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tique\VPS\scripts\base_fond\"/>
    </mc:Choice>
  </mc:AlternateContent>
  <xr:revisionPtr revIDLastSave="0" documentId="13_ncr:1_{1353DB7A-F3B9-485C-8CB9-D3B686F61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uveaux Fonds" sheetId="1" r:id="rId1"/>
    <sheet name="Sorties de Base" sheetId="2" r:id="rId2"/>
  </sheets>
  <definedNames>
    <definedName name="_xlnm._FilterDatabase" localSheetId="0" hidden="1">'Nouveaux Fonds'!$A$1:$C$525</definedName>
    <definedName name="_xlnm._FilterDatabase" localSheetId="1" hidden="1">'Sorties de Base'!$A$1:$C$80</definedName>
  </definedNames>
  <calcPr calcId="124519"/>
</workbook>
</file>

<file path=xl/sharedStrings.xml><?xml version="1.0" encoding="utf-8"?>
<sst xmlns="http://schemas.openxmlformats.org/spreadsheetml/2006/main" count="1815" uniqueCount="858">
  <si>
    <t>Isin</t>
  </si>
  <si>
    <t>Nom</t>
  </si>
  <si>
    <t>Contrat</t>
  </si>
  <si>
    <t>FR0007004130</t>
  </si>
  <si>
    <t>FR0010905661</t>
  </si>
  <si>
    <t>LU3211767127</t>
  </si>
  <si>
    <t>DE000A0D8Q07</t>
  </si>
  <si>
    <t>DE000A0F5UK5</t>
  </si>
  <si>
    <t>DE000A0Q4R28</t>
  </si>
  <si>
    <t>FR0010405431</t>
  </si>
  <si>
    <t>FR0011550185</t>
  </si>
  <si>
    <t>FR0012739431</t>
  </si>
  <si>
    <t>FR0013041530</t>
  </si>
  <si>
    <t>FR001400SDI8</t>
  </si>
  <si>
    <t>FR001400SDL2</t>
  </si>
  <si>
    <t>FR001400SDM0</t>
  </si>
  <si>
    <t>FR001400SDN8</t>
  </si>
  <si>
    <t>FR0014010HV4</t>
  </si>
  <si>
    <t>FR00140166K9</t>
  </si>
  <si>
    <t>GB0003466074</t>
  </si>
  <si>
    <t>IE00000EF730</t>
  </si>
  <si>
    <t>IE0001DKJVC2</t>
  </si>
  <si>
    <t>IE0001FQFU60</t>
  </si>
  <si>
    <t>IE0003BJ2JS4</t>
  </si>
  <si>
    <t>IE0003JSNHV9</t>
  </si>
  <si>
    <t>IE0005E8B9S4</t>
  </si>
  <si>
    <t>IE00063FT9K6</t>
  </si>
  <si>
    <t>IE00085PWS28</t>
  </si>
  <si>
    <t>IE0008D0AIU9</t>
  </si>
  <si>
    <t>IE0009HF1MK9</t>
  </si>
  <si>
    <t>IE0009VWHAE6</t>
  </si>
  <si>
    <t>IE000A0GH076</t>
  </si>
  <si>
    <t>IE000AZV0AS3</t>
  </si>
  <si>
    <t>IE000D5R9C23</t>
  </si>
  <si>
    <t>IE000D8FCSD8</t>
  </si>
  <si>
    <t>IE000D8XC064</t>
  </si>
  <si>
    <t>IE000D9WMGF0</t>
  </si>
  <si>
    <t>IE000EFHIFG3</t>
  </si>
  <si>
    <t>IE000FCGBU62</t>
  </si>
  <si>
    <t>IE000FSN19U2</t>
  </si>
  <si>
    <t>IE000I660ZF8</t>
  </si>
  <si>
    <t>IE000J0LN0R5</t>
  </si>
  <si>
    <t>IE000KXCEXR3</t>
  </si>
  <si>
    <t>IE000LAP5Z18</t>
  </si>
  <si>
    <t>IE000LTA2082</t>
  </si>
  <si>
    <t>IE000M86QRT4</t>
  </si>
  <si>
    <t>IE000NBRE3P7</t>
  </si>
  <si>
    <t>IE000NM0ALX6</t>
  </si>
  <si>
    <t>IE000OVF8Q66</t>
  </si>
  <si>
    <t>IE000PMX0MW6</t>
  </si>
  <si>
    <t>IE000QDFFK00</t>
  </si>
  <si>
    <t>IE000RDRMSD1</t>
  </si>
  <si>
    <t>IE000U9ODG19</t>
  </si>
  <si>
    <t>IE000UZZ5D45</t>
  </si>
  <si>
    <t>IE000W8HP9L8</t>
  </si>
  <si>
    <t>IE000W8WMSL2</t>
  </si>
  <si>
    <t>IE000ZIJ5B20</t>
  </si>
  <si>
    <t>IE00B02KXH56</t>
  </si>
  <si>
    <t>IE00B14X4M10</t>
  </si>
  <si>
    <t>IE00B1FZS350</t>
  </si>
  <si>
    <t>IE00B1FZS467</t>
  </si>
  <si>
    <t>IE00B27YCK28</t>
  </si>
  <si>
    <t>IE00B27YCN58</t>
  </si>
  <si>
    <t>IE00B27YCP72</t>
  </si>
  <si>
    <t>IE00B296QM64</t>
  </si>
  <si>
    <t>IE00B3DKXQ41</t>
  </si>
  <si>
    <t>IE00B3VWMM18</t>
  </si>
  <si>
    <t>IE00B3VWN393</t>
  </si>
  <si>
    <t>IE00B3VWN518</t>
  </si>
  <si>
    <t>IE00B42Z5J44</t>
  </si>
  <si>
    <t>IE00B4K48X80</t>
  </si>
  <si>
    <t>IE00B4L60045</t>
  </si>
  <si>
    <t>IE00B4WXJJ64</t>
  </si>
  <si>
    <t>IE00B52XQP83</t>
  </si>
  <si>
    <t>IE00B5377D42</t>
  </si>
  <si>
    <t>IE00B66F4759</t>
  </si>
  <si>
    <t>IE00B6R52143</t>
  </si>
  <si>
    <t>IE00B6TLBW47</t>
  </si>
  <si>
    <t>IE00B6X2VY59</t>
  </si>
  <si>
    <t>IE00BDFK1573</t>
  </si>
  <si>
    <t>IE00BFM6TC58</t>
  </si>
  <si>
    <t>IE00BFNM3B99</t>
  </si>
  <si>
    <t>IE00BGL86Z12</t>
  </si>
  <si>
    <t>IE00BGV5VN51</t>
  </si>
  <si>
    <t>IE00BJGWQN72</t>
  </si>
  <si>
    <t>IE00BKBF6H24</t>
  </si>
  <si>
    <t>IE00BKM4GZ66</t>
  </si>
  <si>
    <t>IE00BMDWYZ92</t>
  </si>
  <si>
    <t>IE00BMG6Z448</t>
  </si>
  <si>
    <t>IE00BYX2JD69</t>
  </si>
  <si>
    <t>IE00BYZK4552</t>
  </si>
  <si>
    <t>IE00BYZK4669</t>
  </si>
  <si>
    <t>IE00BYZTVT56</t>
  </si>
  <si>
    <t>IE00BZ163G84</t>
  </si>
  <si>
    <t>LU0054578231</t>
  </si>
  <si>
    <t>LU0322253906</t>
  </si>
  <si>
    <t>LU0832436512</t>
  </si>
  <si>
    <t>LU0908500753</t>
  </si>
  <si>
    <t>LU0950672807</t>
  </si>
  <si>
    <t>LU1220245556</t>
  </si>
  <si>
    <t>LU1287023268</t>
  </si>
  <si>
    <t>LU1291097779</t>
  </si>
  <si>
    <t>LU1291098827</t>
  </si>
  <si>
    <t>LU1291102447</t>
  </si>
  <si>
    <t>LU1291109616</t>
  </si>
  <si>
    <t>LU1390062831</t>
  </si>
  <si>
    <t>LU1407890620</t>
  </si>
  <si>
    <t>LU1437018598</t>
  </si>
  <si>
    <t>LU1437018838</t>
  </si>
  <si>
    <t>LU1437024729</t>
  </si>
  <si>
    <t>LU1563454823</t>
  </si>
  <si>
    <t>LU1598690169</t>
  </si>
  <si>
    <t>LU1650492173</t>
  </si>
  <si>
    <t>LU1681042518</t>
  </si>
  <si>
    <t>LU1708330318</t>
  </si>
  <si>
    <t>LU1753045332</t>
  </si>
  <si>
    <t>LU1781541252</t>
  </si>
  <si>
    <t>LU1781541849</t>
  </si>
  <si>
    <t>LU1829219390</t>
  </si>
  <si>
    <t>LU1834988609</t>
  </si>
  <si>
    <t>LU1900066033</t>
  </si>
  <si>
    <t>LU1900066975</t>
  </si>
  <si>
    <t>LU1953136527</t>
  </si>
  <si>
    <t>LU2023678282</t>
  </si>
  <si>
    <t>LU2023678449</t>
  </si>
  <si>
    <t>LU2037748774</t>
  </si>
  <si>
    <t>LU2314312849</t>
  </si>
  <si>
    <t>LU2356220926</t>
  </si>
  <si>
    <t>LU2611732558</t>
  </si>
  <si>
    <t>LU2616774076</t>
  </si>
  <si>
    <t>LU2970735911</t>
  </si>
  <si>
    <t>LU2991918421</t>
  </si>
  <si>
    <t>LU3025345516</t>
  </si>
  <si>
    <t>LU3038520774</t>
  </si>
  <si>
    <t>LU3047998896</t>
  </si>
  <si>
    <t>LU3180074463</t>
  </si>
  <si>
    <t>LU3206583901</t>
  </si>
  <si>
    <t>LU3243907741</t>
  </si>
  <si>
    <t>LU3302264125</t>
  </si>
  <si>
    <t>FR0010148007</t>
  </si>
  <si>
    <t>FR0010315770</t>
  </si>
  <si>
    <t>BE0947853660</t>
  </si>
  <si>
    <t>DE0008474156</t>
  </si>
  <si>
    <t>FR0000027609</t>
  </si>
  <si>
    <t>FR0000098683</t>
  </si>
  <si>
    <t>FR0000442949</t>
  </si>
  <si>
    <t>FR0000446312</t>
  </si>
  <si>
    <t>FR0000994378</t>
  </si>
  <si>
    <t>FR0000994782</t>
  </si>
  <si>
    <t>FR0007072160</t>
  </si>
  <si>
    <t>FR0007075155</t>
  </si>
  <si>
    <t>FR0010011171</t>
  </si>
  <si>
    <t>FR0010032326</t>
  </si>
  <si>
    <t>FR0010041822</t>
  </si>
  <si>
    <t>FR0010108662</t>
  </si>
  <si>
    <t>FR0010143545</t>
  </si>
  <si>
    <t>FR0010149179</t>
  </si>
  <si>
    <t>FR0010149203</t>
  </si>
  <si>
    <t>FR0010188383</t>
  </si>
  <si>
    <t>FR0010241240</t>
  </si>
  <si>
    <t>FR0010396382</t>
  </si>
  <si>
    <t>FR0010505578</t>
  </si>
  <si>
    <t>FR0010636407</t>
  </si>
  <si>
    <t>FR0010651224</t>
  </si>
  <si>
    <t>FR0010697532</t>
  </si>
  <si>
    <t>FR0010922963</t>
  </si>
  <si>
    <t>FR0011056092</t>
  </si>
  <si>
    <t>FR0011268705</t>
  </si>
  <si>
    <t>FR0011871110</t>
  </si>
  <si>
    <t>FR0013258647</t>
  </si>
  <si>
    <t>FR0013277571</t>
  </si>
  <si>
    <t>FR0013351285</t>
  </si>
  <si>
    <t>FR0013358033</t>
  </si>
  <si>
    <t>FR0013373214</t>
  </si>
  <si>
    <t>FR0013528478</t>
  </si>
  <si>
    <t>FR0014009Z77</t>
  </si>
  <si>
    <t>FR001400DOB2</t>
  </si>
  <si>
    <t>IE0004850503</t>
  </si>
  <si>
    <t>IE0004866665</t>
  </si>
  <si>
    <t>IE0004868828</t>
  </si>
  <si>
    <t>IE0031069499</t>
  </si>
  <si>
    <t>IE00B6X2JP23</t>
  </si>
  <si>
    <t>IE00BD4GTQ32</t>
  </si>
  <si>
    <t>LU0048584766</t>
  </si>
  <si>
    <t>LU0048585144</t>
  </si>
  <si>
    <t>LU0048588080</t>
  </si>
  <si>
    <t>LU0068770873</t>
  </si>
  <si>
    <t>LU0073503921</t>
  </si>
  <si>
    <t>LU0077335932</t>
  </si>
  <si>
    <t>LU0099575291</t>
  </si>
  <si>
    <t>LU0171296949</t>
  </si>
  <si>
    <t>LU0179866438</t>
  </si>
  <si>
    <t>LU0203975437</t>
  </si>
  <si>
    <t>LU0210526801</t>
  </si>
  <si>
    <t>LU0218171717</t>
  </si>
  <si>
    <t>LU0248176959</t>
  </si>
  <si>
    <t>LU0273147594</t>
  </si>
  <si>
    <t>LU0284394235</t>
  </si>
  <si>
    <t>LU0284394821</t>
  </si>
  <si>
    <t>LU0284396016</t>
  </si>
  <si>
    <t>LU0431139764</t>
  </si>
  <si>
    <t>LU0675297237</t>
  </si>
  <si>
    <t>LU0826452848</t>
  </si>
  <si>
    <t>LU0840617350</t>
  </si>
  <si>
    <t>LU1100076808</t>
  </si>
  <si>
    <t>LU1111642820</t>
  </si>
  <si>
    <t>LU1143164405</t>
  </si>
  <si>
    <t>LU1183791794</t>
  </si>
  <si>
    <t>LU1366712518</t>
  </si>
  <si>
    <t>LU1434523954</t>
  </si>
  <si>
    <t>LU1670618187</t>
  </si>
  <si>
    <t>LU1670626446</t>
  </si>
  <si>
    <t>LU1670627253</t>
  </si>
  <si>
    <t>LU1670707527</t>
  </si>
  <si>
    <t>LU1670715975</t>
  </si>
  <si>
    <t>LU1897556517</t>
  </si>
  <si>
    <t>LU1900799617</t>
  </si>
  <si>
    <t>LU1907594748</t>
  </si>
  <si>
    <t>LU1907595398</t>
  </si>
  <si>
    <t>LU2052475568</t>
  </si>
  <si>
    <t>LU2254337392</t>
  </si>
  <si>
    <t>LU2358389745</t>
  </si>
  <si>
    <t>LU2882333813</t>
  </si>
  <si>
    <t>LU2882334381</t>
  </si>
  <si>
    <t>LU3051940263</t>
  </si>
  <si>
    <t>FR0014010ET5</t>
  </si>
  <si>
    <t>LU0106959298</t>
  </si>
  <si>
    <t>LU2252564898</t>
  </si>
  <si>
    <t>LU3181156301</t>
  </si>
  <si>
    <t>FR0010696369</t>
  </si>
  <si>
    <t>FR0011829159</t>
  </si>
  <si>
    <t>FR0014009GC8</t>
  </si>
  <si>
    <t>FR001400T3X8</t>
  </si>
  <si>
    <t>FR0014017MS5</t>
  </si>
  <si>
    <t>LU0131510165</t>
  </si>
  <si>
    <t>LU1120754533</t>
  </si>
  <si>
    <t>LU1379104208</t>
  </si>
  <si>
    <t>LU1500599094</t>
  </si>
  <si>
    <t>LU2206556016</t>
  </si>
  <si>
    <t>LU2532880510</t>
  </si>
  <si>
    <t>LU2798962978</t>
  </si>
  <si>
    <t>LU3133821689</t>
  </si>
  <si>
    <t>LU3236036771</t>
  </si>
  <si>
    <t>FR0011010016</t>
  </si>
  <si>
    <t>FR0011631050</t>
  </si>
  <si>
    <t>FR0013411956</t>
  </si>
  <si>
    <t>FR0014003N93</t>
  </si>
  <si>
    <t>FR0014009YZ2</t>
  </si>
  <si>
    <t>FR001400TLU4</t>
  </si>
  <si>
    <t>FR0014012HZ1</t>
  </si>
  <si>
    <t>FR0014012UW1</t>
  </si>
  <si>
    <t>FR0014015AZ9</t>
  </si>
  <si>
    <t>FR0014015UR4</t>
  </si>
  <si>
    <t>IE0006SZI3X0</t>
  </si>
  <si>
    <t>IE000CPG9HG3</t>
  </si>
  <si>
    <t>IE000STIHQB2</t>
  </si>
  <si>
    <t>IE000TIZ5AP4</t>
  </si>
  <si>
    <t>IE000U6ABUJ7</t>
  </si>
  <si>
    <t>IE000UDFKE13</t>
  </si>
  <si>
    <t>IE00B84J9L26</t>
  </si>
  <si>
    <t>LU0577855355</t>
  </si>
  <si>
    <t>LU1861132840</t>
  </si>
  <si>
    <t>LU2045820334</t>
  </si>
  <si>
    <t>LU2124190799</t>
  </si>
  <si>
    <t>LU2617189795</t>
  </si>
  <si>
    <t>LU2743106267</t>
  </si>
  <si>
    <t>LU2749781550</t>
  </si>
  <si>
    <t>LU2753943609</t>
  </si>
  <si>
    <t>LU3086268573</t>
  </si>
  <si>
    <t>LU3152361930</t>
  </si>
  <si>
    <t>LU3215463152</t>
  </si>
  <si>
    <t>US4642863926</t>
  </si>
  <si>
    <t>DE0009769869</t>
  </si>
  <si>
    <t>FR0000008674</t>
  </si>
  <si>
    <t>FR0000438905</t>
  </si>
  <si>
    <t>FR0000447864</t>
  </si>
  <si>
    <t>FR0000975880</t>
  </si>
  <si>
    <t>FR0007009139</t>
  </si>
  <si>
    <t>FR0007023692</t>
  </si>
  <si>
    <t>FR0007043781</t>
  </si>
  <si>
    <t>FR0010058529</t>
  </si>
  <si>
    <t>FR0010149302</t>
  </si>
  <si>
    <t>FR0010321802</t>
  </si>
  <si>
    <t>FR0010321810</t>
  </si>
  <si>
    <t>FR0010479931</t>
  </si>
  <si>
    <t>FR0010546929</t>
  </si>
  <si>
    <t>FR0010547067</t>
  </si>
  <si>
    <t>FR0010588343</t>
  </si>
  <si>
    <t>FR0013083680</t>
  </si>
  <si>
    <t>FR001400JH55</t>
  </si>
  <si>
    <t>FR001400KQ02</t>
  </si>
  <si>
    <t>FR001400XBE1</t>
  </si>
  <si>
    <t>FR001400ZAW0</t>
  </si>
  <si>
    <t>FR001400ZAX8</t>
  </si>
  <si>
    <t>IE0031069168</t>
  </si>
  <si>
    <t>IE00BKPVHQ28</t>
  </si>
  <si>
    <t>IE00BL25JM42</t>
  </si>
  <si>
    <t>IE00BL25JP72</t>
  </si>
  <si>
    <t>LU0048578792</t>
  </si>
  <si>
    <t>LU0048580004</t>
  </si>
  <si>
    <t>LU0064675639</t>
  </si>
  <si>
    <t>LU0104884860</t>
  </si>
  <si>
    <t>LU0118140002</t>
  </si>
  <si>
    <t>LU0119110723</t>
  </si>
  <si>
    <t>LU0119124781</t>
  </si>
  <si>
    <t>LU0130732364</t>
  </si>
  <si>
    <t>LU0145648290</t>
  </si>
  <si>
    <t>LU0171289498</t>
  </si>
  <si>
    <t>LU0171289902</t>
  </si>
  <si>
    <t>LU0171296865</t>
  </si>
  <si>
    <t>LU0171301533</t>
  </si>
  <si>
    <t>LU0171305526</t>
  </si>
  <si>
    <t>LU0172157280</t>
  </si>
  <si>
    <t>LU0190161025</t>
  </si>
  <si>
    <t>LU0232931963</t>
  </si>
  <si>
    <t>LU0273158872</t>
  </si>
  <si>
    <t>LU0302446645</t>
  </si>
  <si>
    <t>LU1160365091</t>
  </si>
  <si>
    <t>LU1458427942</t>
  </si>
  <si>
    <t>LU1940199711</t>
  </si>
  <si>
    <t>LU2611731824</t>
  </si>
  <si>
    <t>FR0014017VJ5</t>
  </si>
  <si>
    <t>FR0014017VK3</t>
  </si>
  <si>
    <t>FR001400Z8C3</t>
  </si>
  <si>
    <t>FR00140102X7</t>
  </si>
  <si>
    <t>GB00BG49KP99</t>
  </si>
  <si>
    <t>IE000LUZJNI7</t>
  </si>
  <si>
    <t>IE000OYABFQ2</t>
  </si>
  <si>
    <t>IE000YU9K6K2</t>
  </si>
  <si>
    <t>IE00BF4RFH31</t>
  </si>
  <si>
    <t>IE00BHZRQZ17</t>
  </si>
  <si>
    <t>IE00BHZRR030</t>
  </si>
  <si>
    <t>IE00BKPX3K41</t>
  </si>
  <si>
    <t>IE00BKTLJC87</t>
  </si>
  <si>
    <t>IE00BL25JL35</t>
  </si>
  <si>
    <t>IE00BMC38736</t>
  </si>
  <si>
    <t>IE00BNGJJT35</t>
  </si>
  <si>
    <t>IE00BP3QZ825</t>
  </si>
  <si>
    <t>IE00BQQP9F84</t>
  </si>
  <si>
    <t>IE00BYWQWR46</t>
  </si>
  <si>
    <t>LU0592216393</t>
  </si>
  <si>
    <t>LU0779800910</t>
  </si>
  <si>
    <t>LU1681045024</t>
  </si>
  <si>
    <t>LU1834983477</t>
  </si>
  <si>
    <t>LU1834986900</t>
  </si>
  <si>
    <t>LU1834987973</t>
  </si>
  <si>
    <t>LU1834988518</t>
  </si>
  <si>
    <t>LU1834988864</t>
  </si>
  <si>
    <t>LU1900068161</t>
  </si>
  <si>
    <t>FR0013248622</t>
  </si>
  <si>
    <t>FR0013293552</t>
  </si>
  <si>
    <t>FR0013333580</t>
  </si>
  <si>
    <t>FR0013418761</t>
  </si>
  <si>
    <t>FR0013520426</t>
  </si>
  <si>
    <t>FR001400DLQ6</t>
  </si>
  <si>
    <t>FR0014011RS7</t>
  </si>
  <si>
    <t>FR00140144O8</t>
  </si>
  <si>
    <t>FR00140195E1</t>
  </si>
  <si>
    <t>IE000B2S3BN0</t>
  </si>
  <si>
    <t>LU0093503810</t>
  </si>
  <si>
    <t>LU0128522744</t>
  </si>
  <si>
    <t>LU0284393930</t>
  </si>
  <si>
    <t>LU0661985969</t>
  </si>
  <si>
    <t>LU0775052292</t>
  </si>
  <si>
    <t>LU0823410724</t>
  </si>
  <si>
    <t>LU1025014389</t>
  </si>
  <si>
    <t>LU1025014629</t>
  </si>
  <si>
    <t>LU1623763221</t>
  </si>
  <si>
    <t>LU2218679988</t>
  </si>
  <si>
    <t>LU2338974699</t>
  </si>
  <si>
    <t>LU2415445837</t>
  </si>
  <si>
    <t>LU2753943435</t>
  </si>
  <si>
    <t>LU3214372651</t>
  </si>
  <si>
    <t>LU1400166911</t>
  </si>
  <si>
    <t>CM-AM OBLI SOUVERAINS RC</t>
  </si>
  <si>
    <t>NOVA PATRIMOINE AC</t>
  </si>
  <si>
    <t>NATIXIS INTERNATIONAL FUNDS (LUX) I LOOMIS SAYLES MULTISECTOR INCOME FUND R/A (EUR) ACC</t>
  </si>
  <si>
    <t>ISHARES EURO STOXX UCITS ETF (DE)</t>
  </si>
  <si>
    <t>ISHARES STOXX EUROPE 600 BASIC RESOURCES UCITS ETF (DE)</t>
  </si>
  <si>
    <t>ISHARES STOXX EUROPE 600 AUTOMOBILES &amp; PARTS UCITS ETF (DE) EUR DIS</t>
  </si>
  <si>
    <t>AMUNDI MSCI GREECE UCITS ETF DIST</t>
  </si>
  <si>
    <t>BNP PARIBAS EASY S&amp;P 500 UCITS ETF EUR C</t>
  </si>
  <si>
    <t>BNP PARIBAS EASY EURO STOXX 50 UCITS ETF EUR C</t>
  </si>
  <si>
    <t>BNP PARIBAS EASY S&amp;P 500 UCITS ETF EUR H</t>
  </si>
  <si>
    <t>AMUNDI LABEL ISR ACTIONS EUROPE UCITS ETF ACC</t>
  </si>
  <si>
    <t>AMUNDI LABEL ISR ACTIONS MARCHES EMERGENTS UCITS ETF ACC</t>
  </si>
  <si>
    <t>AMUNDI LABEL ISR ACTIONS MONDE UCITS ETF ACC</t>
  </si>
  <si>
    <t>AMUNDI LABEL ISR ACTIONS USA UCITS ETF ACC</t>
  </si>
  <si>
    <t>AMUNDI MSCI WORLD (2X) LEVERAGED UCITS ETF</t>
  </si>
  <si>
    <t>SANSO MAXIMA B</t>
  </si>
  <si>
    <t>ISHARES EUROPE EQUITY ENHANCED ACTIVE UCITS ETF EUR (ACC)</t>
  </si>
  <si>
    <t>AMUNDI MSCI WORLD MINIMUM VOLATILITY SCREENED FACTOR UCITS ETF USD ACC</t>
  </si>
  <si>
    <t>AMUNDI MSCI WORLD MOMENTUM SCREENED FACTOR UCITS ETF USD ACC</t>
  </si>
  <si>
    <t>WISDOMTREE URANIUM AND NUCLEAR ENERGY UCITS ETF - USD ACC</t>
  </si>
  <si>
    <t>JPM GLOBAL RESEARCH ENHANCED INDEX EQUITY SRI PARIS ALIGNED ACTIVE UCITS ETF - EUR (ACC)</t>
  </si>
  <si>
    <t>AMUNDI RUSSELL 1000 GROWTH UCITS ETF ACC</t>
  </si>
  <si>
    <t>ISHARES COPPER MINERS UCITS ETF</t>
  </si>
  <si>
    <t>AMUNDI MSCI WORLD EX USA ETF ACC</t>
  </si>
  <si>
    <t>BNP PARIBAS EASY ICAV - BNP PARIBAS EASY MSCI WORLD EQUAL WEIGHT SELECT UCITS ETF EUR CAPITALISATION</t>
  </si>
  <si>
    <t>AMUNDI PRIME ALL COUNTRY WORLD UCITS ETF INC</t>
  </si>
  <si>
    <t>ISHARES US EQUITY ENHANCED ACTIVE UCITS ETF USD (ACC)</t>
  </si>
  <si>
    <t>BNP PARIBAS EASY ICAV - BNP PARIBAS EASY MSCI WORLD UCITS ETF UCITS ETF EUR CAPITALISATION</t>
  </si>
  <si>
    <t>AMUNDI MSCI WORLD IMI VALUE SCREENED FACTOR UCITS ETF USD ACC</t>
  </si>
  <si>
    <t>ISHARES ASIA EX JAPAN EQUITY ENHANCED ACTIVE UCITS ETF USD (ACC)</t>
  </si>
  <si>
    <t>ISHARES LISTED PRIVATE EQUITY UCITS ETF USD (ACC)</t>
  </si>
  <si>
    <t>ISHARES WORLD EQUITY ENHANCED ACTIVE UCITS ETF USD (ACC)</t>
  </si>
  <si>
    <t>ISHARES IBONDS DEC 2031 TERM € CORP UCITS ETF EUR (ACC)</t>
  </si>
  <si>
    <t>AMUNDI S&amp;P WORLD COMMUNICATION SERVICES SCREENED UCITS ETF ACC</t>
  </si>
  <si>
    <t>AMUNDI S&amp;P WORLD MATERIALS SCREENED UCITS ETF ACC</t>
  </si>
  <si>
    <t>AMUNDI CORE MSCI USA UCITS ETF ACC</t>
  </si>
  <si>
    <t>ISHARES IBONDS DEC 2032 TERM € CORP UCITS ETF EUR (ACC)</t>
  </si>
  <si>
    <t>AMUNDI S&amp;P WORLD ENERGY SCREENED UCITS ETF ACC</t>
  </si>
  <si>
    <t>AMUNDI S&amp;P 500 SCREENED UCITS ETF - ACC</t>
  </si>
  <si>
    <t>AMUNDI S&amp;P 500 EQUAL WEIGHT ESG UCITS ETF ACC</t>
  </si>
  <si>
    <t>AMUNDI S&amp;P WORLD INDUSTRIALS SCREENED UCITS ETF ACC</t>
  </si>
  <si>
    <t>AMUNDI S&amp;P 500 EQUAL WEIGHT ESG UCITS ETF EUR HEDGED ACC</t>
  </si>
  <si>
    <t>ISHARES € ULTRASHORT BOND ESG SRI UCITS ETF EUR ACC</t>
  </si>
  <si>
    <t>AMUNDI S&amp;P WORLD CONSUMER DISCRETIONARY SCREENED UCITS ETF ACC</t>
  </si>
  <si>
    <t>ISHARES EMERGING MARKETS EQUITY ENHANCED ACTIVE UCITS ETF USD (ACC)</t>
  </si>
  <si>
    <t>AMUNDI S&amp;P WORLD UTILITIES SCREENED UCITS ETF ACC</t>
  </si>
  <si>
    <t>BNP PARIBAS EASY II NASDAQ 100 UCITS ETF USD ACC</t>
  </si>
  <si>
    <t>ISHARES BLOCKCHAIN TECHNOLOGY UCITS ETF USD CAP</t>
  </si>
  <si>
    <t>ISHARES GLOBAL AEROSPACE &amp; DEFENCE UCITS ETF USD (ACC)</t>
  </si>
  <si>
    <t>AMUNDI MSCI WORLD SMALL CAP ESG BROAD TRANSITION UCITS ETF ACC</t>
  </si>
  <si>
    <t>BNP PARIBAS EASY ICAV - BNP PARIBAS EASY MSCI WORLD MIN TE UCITS ETF UCITS ETF EUR CAPITALISATION</t>
  </si>
  <si>
    <t>WISDOMTREE QUANTUM COMPUTING UCITS ETF - USD ACC</t>
  </si>
  <si>
    <t>AMUNDI S&amp;P WORLD CONSUMER STAPLES SCREENED UCITS ETF ACC</t>
  </si>
  <si>
    <t>ISHARES MSCI JAPAN UCITS ETF USD (DIST)</t>
  </si>
  <si>
    <t>ISHARES MSCI NORTH AMERICA UCITS ETF USD (DIST)</t>
  </si>
  <si>
    <t>ISHARES DEVELOPED MARKETS PROPERTY YIELD UCITS ETF USD (DIST)</t>
  </si>
  <si>
    <t>ISHARES GLOBAL INFRASTRUCTURE UCITS ETF USD (DIST)</t>
  </si>
  <si>
    <t>ISHARES MSCI EM LATIN AMERICA UCITS ETF USD (DIST)</t>
  </si>
  <si>
    <t>ISHARES MSCI WORLD ISLAMIC UCITS ETF USD (DIST)</t>
  </si>
  <si>
    <t>ISHARES MSCI EM ISLAMIC UCITS ETF USD (DIST)</t>
  </si>
  <si>
    <t>ISHARES MSCI USA ISLAMIC UCITS ETF USD (DIST)</t>
  </si>
  <si>
    <t>ISHARES € AGGREGATE BOND ESG SRI UCITS ETF EUR (DIST)</t>
  </si>
  <si>
    <t>ISHARES VII PLC - ISHARES MSCI EMU SMALL CAP ETF EUR ACC</t>
  </si>
  <si>
    <t>ISHARES $ TREASURY BOND 3-7YR UCITS ETF USD (ACC)</t>
  </si>
  <si>
    <t>ISHARES VII PLC - ISHARES $ TREASURY BD 7-10Y ETF USD ACC</t>
  </si>
  <si>
    <t>ISHARES MSCI JAPAN EUR HEDGED UCITS ETF (ACC)</t>
  </si>
  <si>
    <t>ISHARES CORE MSCI EUROPE UCITS ETF EUR (ACC)</t>
  </si>
  <si>
    <t>ISHARES € CORP BOND 1-5YR UCITS ETF EUR (DIST)</t>
  </si>
  <si>
    <t>ISHARES CORE € GOVT BOND UCITS ETF EUR (DIST)</t>
  </si>
  <si>
    <t>ISHARES MSCI SOUTH AFRICA UCITS ETF USD (ACC)</t>
  </si>
  <si>
    <t>ISHARES MSCI AUSTRALIA UCITS ETF USD (ACC)</t>
  </si>
  <si>
    <t>ISHARES € HIGH YIELD CORP BOND UCITS ETF EUR (DIST)</t>
  </si>
  <si>
    <t>ISHARES AGRIBUSINESS UCITS ETF USD (ACC)</t>
  </si>
  <si>
    <t>ISHARES J.P. MORGAN $ EM CORP BOND UCITS ETF USD (DIST)</t>
  </si>
  <si>
    <t>ISHARES € CORP BOND INTEREST RATE HEDGED ESG SRI UCITS ETF EUR (DIST)</t>
  </si>
  <si>
    <t>ISHARES $ TREASURY BOND 1-3YR UCITS ETF EUR HEDGED (ACC)</t>
  </si>
  <si>
    <t>ISHARES $ TREASURY BOND 20+YR UCITS ETF USD (ACC)</t>
  </si>
  <si>
    <t>ISHARES MSCI EMU SCREENED UCITS ETF EUR (ACC)</t>
  </si>
  <si>
    <t>ISHARES ELECTRIC VEHICLES AND DRIVING TECHNOLOGY UCITS ETF USD (ACC)</t>
  </si>
  <si>
    <t>XTRACKERS ARTIFICIAL INTELLIGENCE &amp; BIG DATA UCITS ETF 1C</t>
  </si>
  <si>
    <t>WISDOMTREE CLOUD COMPUTING UCITS ETF - USD ACC</t>
  </si>
  <si>
    <t>ISHARES CORE MSCI WORLD UCITS ETF EUR HEDGED (DIST)</t>
  </si>
  <si>
    <t>ISHARES CORE MSCI EM IMI UCITS ETF USD (ACC)</t>
  </si>
  <si>
    <t>JPM CARBON TRANSITION GLOBAL EQUITY (CTB) UCITS ETF - USD (ACC)</t>
  </si>
  <si>
    <t>ISHARES MSCI EM EX CHINA UCITS ETF USD ACC</t>
  </si>
  <si>
    <t>ISHARES MSCI WORLD SRI UCITS ETF EUR (ACC)</t>
  </si>
  <si>
    <t>ISHARES AUTOMATION &amp; ROBOTICS UCITS ETF USD (ACC)</t>
  </si>
  <si>
    <t>ISHARES AGEING POPULATION UCITS ETF USD (ACC)</t>
  </si>
  <si>
    <t>ISHARES € CORP BOND ESG SRI UCITS ETF EUR (DIST)</t>
  </si>
  <si>
    <t>VANGUARD EUR CORPORATE BOND UCITS ETF</t>
  </si>
  <si>
    <t>BLACKROCK GLOBAL FUNDS - SYSTEMATIC GLOBAL SMALLCAP FUND A2</t>
  </si>
  <si>
    <t>XTRACKERS MSCI EUROPE SMALL CAP UCITS ETF 1C</t>
  </si>
  <si>
    <t>AMUNDI GLOBAL EQUITY QUALITY INCOME UCITS ETF DIST</t>
  </si>
  <si>
    <t>AMUNDI CORE STOXX EUROPE 600 UCITS ETF ACC</t>
  </si>
  <si>
    <t>UBS MSCI CANADA UCITS ETF CAD ACC</t>
  </si>
  <si>
    <t>AMUNDI MSCI PACIFIC EX JAPAN UCITS ETF DIST</t>
  </si>
  <si>
    <t>AMUNDI EUR GOV BOND 15+Y UCITS ETF ACC</t>
  </si>
  <si>
    <t>BNP PARIBAS EASY MSCI EMERGING MIN TE UCITS ETF EUR CAP</t>
  </si>
  <si>
    <t>BNP PARIBAS EASY MSCI EMU MIN TE UCITS ETF – EUR</t>
  </si>
  <si>
    <t>BNP PARIBAS EASY MSCI JAPAN MIN TE UCITS ETF CAP</t>
  </si>
  <si>
    <t>BNP PARIBAS EASY ENERGY &amp; METALS ENHANCED ROLL UCITS ETF EUR CAP</t>
  </si>
  <si>
    <t>AMUNDI US INFLATION EXPECTATIONS 10Y UCITS ETF ACC</t>
  </si>
  <si>
    <t>AMUNDI US TREASURY BOND LONG DATED UCITS ETF DIST</t>
  </si>
  <si>
    <t>AMUNDI CORE EURO GOVERNMENT BOND UCITS ETF ACC</t>
  </si>
  <si>
    <t>AMUNDI FTSE EPRA NAREIT GLOBAL UCITS ETF DR</t>
  </si>
  <si>
    <t>AMUNDI CORE GLOBAL AGGREGATE BOND UCITS ETF DR</t>
  </si>
  <si>
    <t>AMUNDI GLOBAL AGGREGATE GREEN BOND UCITS ETF EUR HEDGED ACC</t>
  </si>
  <si>
    <t>AMUNDI MSCI EMU VALUE FACTOR ETF DISTRIBUTION</t>
  </si>
  <si>
    <t>AMUNDI FTSE 100 SWAP UCITS ETF ACC</t>
  </si>
  <si>
    <t>AMUNDI MSCI EUROPE VALUE FACTOR UCITS ETF-C</t>
  </si>
  <si>
    <t>AMUNDI CORE GLOBAL AGGREGATE BOND UCITS ETF DR EUR HEDGED</t>
  </si>
  <si>
    <t>BNP PARIBAS EASY MSCI EUROPE SRI PAB UCITS ETF CAPITALISATION</t>
  </si>
  <si>
    <t>AMUNDI CORE MSCI JAPAN UCITS ETF ACC</t>
  </si>
  <si>
    <t>AMUNDI MSCI EM ASIA ESG BROAD TRANSITION UCITS ETF ACC</t>
  </si>
  <si>
    <t>AMUNDI EURO STOXX BANKS UCITS ETF ACC</t>
  </si>
  <si>
    <t>AMUNDI STOXX EUROPE 600 TELECOMMUNICATIONS UCITS ETF ACC</t>
  </si>
  <si>
    <t>AMUNDI MSCI SEMICONDUCTORS UCITS ETF ACC</t>
  </si>
  <si>
    <t>AMUNDI MSCI KOREA UCITS ETF ACC</t>
  </si>
  <si>
    <t>BNP PARIBAS EASY ECPI CIRCULAR ECONOMY LEADERS UCITS ETF CAP</t>
  </si>
  <si>
    <t>AMUNDI GLOBAL MEMORY CHIPS UCITS ETF ACCUMULATION</t>
  </si>
  <si>
    <t>AMUNDI MSCI MILLENNIALS UCITS ETF ACC</t>
  </si>
  <si>
    <t>AMUNDI EUR CORPORATE BOND 0-3Y ESG UCITS ETF DR (C)</t>
  </si>
  <si>
    <t>BNP PARIBAS EASY - MSCI CHINA MIN TE UCITS ETF EUR ACCULUMATION</t>
  </si>
  <si>
    <t>AMUNDI EUR GOV GREEN BOND UCITS ETF ACC</t>
  </si>
  <si>
    <t>AMUNDI EURO STOXX SELECT DIVIDEND 30 UCITS ETF DIST</t>
  </si>
  <si>
    <t>BNP PARIBAS EASY USD CORP BOND SRI FOSSIL FREE UCITS ETF USD CAPITALISATION</t>
  </si>
  <si>
    <t>AMUNDI CORE EUR HIGH YIELD BOND UCITS ETF ACC</t>
  </si>
  <si>
    <t>AMUNDI S&amp;P 500 EQUAL WEIGHT UCITS ETF ACC</t>
  </si>
  <si>
    <t>BNP PARIBAS EASY EUR OVERNIGHT UCITS ETF ACC</t>
  </si>
  <si>
    <t>AMUNDI STOXX EUROPE DEFENSE UCITS ETFACC</t>
  </si>
  <si>
    <t>BNP PARIBAS EASY BLOOMBERG EUROPE DEFENSE UCITS ETF</t>
  </si>
  <si>
    <t>AMUNDI EUROPEAN STRATEGIC AUTONOMY UCITS ETF ACC</t>
  </si>
  <si>
    <t>AMUNDI CORE MSCI CHINA A SWAP UCITS ETF ACC</t>
  </si>
  <si>
    <t>BNP PARIBAS EASY MSCI ACWI UCITS ETF EUR ACC</t>
  </si>
  <si>
    <t>MANDARINE GLOBAL TARGET 2032 C</t>
  </si>
  <si>
    <t>SANSO MAXIMA A</t>
  </si>
  <si>
    <t>AMUNDI MSCI WORLD SWAP II UCITS ETF DIST</t>
  </si>
  <si>
    <t>DPAM B - EQUITIES US DIVIDEND SUSTAINABLE B EUR CAP</t>
  </si>
  <si>
    <t>DWS EUROPEAN OPPORTUNITIES LD</t>
  </si>
  <si>
    <t>LAZARD EURO SHORT DURATION SRI PVC EUR</t>
  </si>
  <si>
    <t>LAZARD CONVERTIBLE GLOBAL PC EUR</t>
  </si>
  <si>
    <t>ARKEA FOCUS - EUROPEAN ECONOMY P</t>
  </si>
  <si>
    <t>TOCQUEVILLE FINANCE R</t>
  </si>
  <si>
    <t>ARKEA SCHELCHER EQUITY CONVICTIONS P</t>
  </si>
  <si>
    <t>ALLIANZ ACTIONS EURO PME-ETI RC</t>
  </si>
  <si>
    <t>TRUSTEAM OPTIMUM R</t>
  </si>
  <si>
    <t>R-CO OPAL EQUITY EUROPE</t>
  </si>
  <si>
    <t>AXA OR ET MATIERES PREMIERES C</t>
  </si>
  <si>
    <t>ALLIANZ EURO HIGH YIELD RC</t>
  </si>
  <si>
    <t>EDMOND DE ROTHSCHILD PATRIMOINE A</t>
  </si>
  <si>
    <t>ARKEA SELECT - ACTIONS EUROPE P</t>
  </si>
  <si>
    <t>HSBC ACTIONS PATRIMOINE AC</t>
  </si>
  <si>
    <t>CARMIGNAC ABSOLUTE RETURN EUROPE A EUR ACC</t>
  </si>
  <si>
    <t>CARMIGNAC MULTI EXPERTISE A EUR ACC</t>
  </si>
  <si>
    <t>AMUNDI ACTIONS EMERGENTS P C</t>
  </si>
  <si>
    <t>HMG GLOBETROTTER C</t>
  </si>
  <si>
    <t>MANDARINE EQUITY INCOME R</t>
  </si>
  <si>
    <t>EDR SICAV - EURO SUSTAINABLE EQUITY A EUR</t>
  </si>
  <si>
    <t>ARKEA ACTIONS EURO P</t>
  </si>
  <si>
    <t>BDL CONVICTIONS C</t>
  </si>
  <si>
    <t>KEREN CORPORATE C</t>
  </si>
  <si>
    <t>SUNNY MANAGERS F</t>
  </si>
  <si>
    <t>R-CO CONVICTION FRANCE FC</t>
  </si>
  <si>
    <t>GEMEQUITY R</t>
  </si>
  <si>
    <t>AMUNDI PEA NASDAQ-100 UCITS ETF ACC</t>
  </si>
  <si>
    <t>LA FRANCAISE RENDEMENT GLOBAL 2031 R</t>
  </si>
  <si>
    <t>ECHIQUIER HYBRID BONDS A</t>
  </si>
  <si>
    <t>HMG DECOUVERTES PME C</t>
  </si>
  <si>
    <t>LBPAM INFLATION FLEXIBLE L</t>
  </si>
  <si>
    <t>ARKEA SELECT - MEGATENDANCES P</t>
  </si>
  <si>
    <t>MANDARINE GLOBAL PROPERTY C</t>
  </si>
  <si>
    <t>EDR SICAV EUROPEAN SMALLER COMPANIES A EUR</t>
  </si>
  <si>
    <t>BARINGS EMERGING MARKETS UMBRELLA FUND - BARINGS GLOBAL EMERGING MARKETS FUND CLASS A EUR INC</t>
  </si>
  <si>
    <t>BARINGS AUSTRALIA FUND CLASS A EUR INC</t>
  </si>
  <si>
    <t>BARINGS ASEAN FRONTIERS FUND CLASS A EUR INC</t>
  </si>
  <si>
    <t>AXA IM ALL COUNTRY ASIA PACIFIC EX-JAPAN SMALL CAP EQUITY QI B (A‚¬)</t>
  </si>
  <si>
    <t>COMGEST GROWTH AMERICA EUR R ACC</t>
  </si>
  <si>
    <t>FTGF CLEARBRIDGE INFRASTRUCTURE VALUE FUND CLASS A EURO ACCUMULATING</t>
  </si>
  <si>
    <t>FIDELITY FUNDS - ITALY FUND A-DIST-EUR</t>
  </si>
  <si>
    <t>FF - JAPAN EQUITY ESG FUND A-JPY</t>
  </si>
  <si>
    <t>FIDELITY FUNDS - NORDIC FUND A-DIST-SEK</t>
  </si>
  <si>
    <t>DWS INDIA</t>
  </si>
  <si>
    <t>UBAM - SWISS EQUITY AC CHF</t>
  </si>
  <si>
    <t>FIDELITY FUNDS - US EQUITY FUND A-DIST-USD</t>
  </si>
  <si>
    <t>FF - GLOBAL DIVIDEND PLUS FUND A-EUR</t>
  </si>
  <si>
    <t>BLACKROCK GLOBAL FUNDS - US FLEXIBLE EQUITY FUND E2</t>
  </si>
  <si>
    <t>AXA WORLD OPTIMAL INCOME A CAPITALISATION EUR PF</t>
  </si>
  <si>
    <t>ROBECO BP GLOBAL PREMIUM EQUITIES D EUR</t>
  </si>
  <si>
    <t>JPMORGAN FUNDS - GREATER CHINA FUND A (ACC) USD</t>
  </si>
  <si>
    <t>JPMORGAN FUNDS - US SELECT EQUITY FUND A (ACC) EUR</t>
  </si>
  <si>
    <t>SCHRODER INT SELECT FUND EMERGING MARKETS A ACCUMULATION EUR</t>
  </si>
  <si>
    <t>DWS INVEST GLOBAL AGRIBUSINESS NC</t>
  </si>
  <si>
    <t>DNCA INVEST EUROSE CLASS A SHARES EUR</t>
  </si>
  <si>
    <t>DNCA INVEST EVOLUTIF B EUR</t>
  </si>
  <si>
    <t>DNCA INVEST VALUE EUROPE CLASS A SHARES EUR</t>
  </si>
  <si>
    <t>ETHNA-AKTIV T</t>
  </si>
  <si>
    <t>GROUPAMA AVENIR EUROPE NC</t>
  </si>
  <si>
    <t>DWS INVEST II GLOBAL EQUITY HIGH CONVICTION FUND LC</t>
  </si>
  <si>
    <t>ALLIANZ GERMAN EQUITY AT EUR</t>
  </si>
  <si>
    <t>CLARTAN EUROPE C</t>
  </si>
  <si>
    <t>ELEVA EUROPEAN SELECTION A2 EUR ACC</t>
  </si>
  <si>
    <t>ALLIANZ JAPAN EQUITY AT (H-EUR)</t>
  </si>
  <si>
    <t>SYCOMORE EUROPE ECO SOLUTIONS R EUR</t>
  </si>
  <si>
    <t>DNCA INVEST ARCHER MID-CAP EUROPE CLASS B SHARES EUR</t>
  </si>
  <si>
    <t>CANDRIAM SUSTAINABLE EQUITY EMERGING MARKETS C EUR ACC</t>
  </si>
  <si>
    <t>M&amp;G (LUX) ASIAN FUND EUR A ACC</t>
  </si>
  <si>
    <t>M&amp;G (LUX) JAPAN FUND EUR A ACC</t>
  </si>
  <si>
    <t>M&amp;G (LUX) NORTH AMERICAN DIVIDEND FUND EUR A ACC</t>
  </si>
  <si>
    <t>M&amp;G (LUX) EUROPEAN STRATEGIC VALUE FUND EUR A ACC</t>
  </si>
  <si>
    <t>M&amp;G (LUX) JAPAN SMALLER COMPANIES FUND EUR A ACC</t>
  </si>
  <si>
    <t>GROUPAMA GLOBAL DISRUPTION NC</t>
  </si>
  <si>
    <t>M&amp;G (LUX) SUSTAINABLE ALLOCATION FUND EUR A ACC</t>
  </si>
  <si>
    <t>DNCA INVEST SUSTAIN ALTEROSA A EUR</t>
  </si>
  <si>
    <t>DNCA INVEST SUSTAIN SEMPEROSA A</t>
  </si>
  <si>
    <t>MANDARINE FUNDS - MANDARINE SOCIAL LEADERS R</t>
  </si>
  <si>
    <t>DNCA INVEST SUSTAIN CLIMATE A</t>
  </si>
  <si>
    <t>VARENNE GLOBAL A EUR ACCUMULATION</t>
  </si>
  <si>
    <t>DNCA INVEST-ALPHAPLAY EUROLAND EQUITIES B EUR</t>
  </si>
  <si>
    <t>DNCA INVEST EXPLORER SMID EURO B EUR ACC</t>
  </si>
  <si>
    <t>BNP PARIBAS FUNDS EUROPE STRATEGIC AUTONOMY CLASSIC EUR CAPITALISATION</t>
  </si>
  <si>
    <t>IVO 2032 P</t>
  </si>
  <si>
    <t>UBS (LUX) EQUITY FUND - EMERGING MARKETS SUSTAINABLE LEADERS (USD) P-ACC</t>
  </si>
  <si>
    <t>RUFFER SICAV - RUFFER TOTAL RETURN INTERNATIONAL OI EUR CAPITALISATION</t>
  </si>
  <si>
    <t>HSBC PORTFOLIOS - SELECT ADVENTUROUS AC € ACCUMULATION</t>
  </si>
  <si>
    <t>ADN DYNAMIC C</t>
  </si>
  <si>
    <t>SAPIENTA ABSOLU R EUR</t>
  </si>
  <si>
    <t>RICHELIEU ACTIONS MONDE R</t>
  </si>
  <si>
    <t>INDEPENDANCE AM - FRANCE SMALL &amp; MID A (C)</t>
  </si>
  <si>
    <t>PLACEURO - ABACUS DISCOVERY R</t>
  </si>
  <si>
    <t>CLARESCO PME P</t>
  </si>
  <si>
    <t>VIA AM SICAV - MONOCLE B EUR CAPITALISATION</t>
  </si>
  <si>
    <t>PICTET TR ATLAS TITAN P EUR</t>
  </si>
  <si>
    <t>NATIXISMIROVA THEMATIC CLIMATE R/A (EUR)</t>
  </si>
  <si>
    <t>INDEPENDANCE AM EUROPE MID A (C)</t>
  </si>
  <si>
    <t>JPMORGAN FUNDS - GLOBAL EQUITY ABSOLUTE ALPHA FUND A (PERF) (ACC) - EUR</t>
  </si>
  <si>
    <t>WCM SELECT GLOBAL GROWTH EQUITY FUND R/A (EUR)</t>
  </si>
  <si>
    <t>SLGP CYBER DEFENSE R</t>
  </si>
  <si>
    <t>AMPLEGEST PME AC</t>
  </si>
  <si>
    <t>OCCITANIE VALEURS R</t>
  </si>
  <si>
    <t>AMUNDI MSCI WORLD SWAP II UCITS ETF EUR HEDGED ACC</t>
  </si>
  <si>
    <t>AMPLEGEST DIGITAL LEADERS AC</t>
  </si>
  <si>
    <t>R-CO STRATEGIC METALS AND MINING C EUR</t>
  </si>
  <si>
    <t>TEAM FOR THE PLANET - GOODVEST SUSTAINABLE BONDS BY ECOFI R</t>
  </si>
  <si>
    <t>ARKEA GALAXY P</t>
  </si>
  <si>
    <t>SIGNATURE ALLOCATION MODERATE A</t>
  </si>
  <si>
    <t>NOVA PERSPECTIVES C</t>
  </si>
  <si>
    <t>MAN FUNDS VI PLC - MAN EMERGING MARKETS CORPORATE CREDIT ALTERNATIVE DN H EUR</t>
  </si>
  <si>
    <t>FIRST TRUST EUROPE RISING DIVIDEND ACHIEVERS UCITS ETF</t>
  </si>
  <si>
    <t>FRANKLIN EURO SHORT MATURITY UCITS ETF ACC</t>
  </si>
  <si>
    <t>FIRST TRUST INDXX EUROPE INFRASTRUCTURE UCITS ETF CLASS A ACCU</t>
  </si>
  <si>
    <t>FIRST TRUST RBA AMERICAN INDUSTRIAL RENAISSANCE UCITS ETF CLASS A ACC</t>
  </si>
  <si>
    <t>FIRST TRUST INDXX FUTURE ECONOMY METALS UCITS ETF CLASS A USD ACC</t>
  </si>
  <si>
    <t>PIMCO GIS INCOME FUND E CLASS EUR (HEDGED) ACCUMULATION</t>
  </si>
  <si>
    <t>UBS (LUX) BOND SICAV - SHORT DURATION HIGH YIELD (USD) P-ACC</t>
  </si>
  <si>
    <t>AMUNDI MSCI ROBOTICS &amp; AI UCITS ETF ACC</t>
  </si>
  <si>
    <t>NATIXISFIM GLOBAL EMERGING MARKETS EQUITY FUND R/A (USD)</t>
  </si>
  <si>
    <t>FIRST EAGLE AMUNDI RESILIENT EQUITY FUND CLASS AU-C</t>
  </si>
  <si>
    <t>PCFS - ALL WEATHER FUND CLASS U EUR ACCUMULATION</t>
  </si>
  <si>
    <t>NATIXISOSSIAM SHILLER BARCLAYS CAPE® US FUND RE/A (USD)</t>
  </si>
  <si>
    <t>PICTET - QUEST AI-DRIVEN GLOBAL EQUITIES I EUR ACC</t>
  </si>
  <si>
    <t>CLARESCO SICAV INNOVATION R</t>
  </si>
  <si>
    <t>BNP PARIBAS EASY MSCI EUROPE UCITS ETF ACC</t>
  </si>
  <si>
    <t>CANDRIAM EQUITIES L EUROPEAN AUTONOMY C EUR CAP</t>
  </si>
  <si>
    <t>LOOMIS SAYLES EURO CREDIT FUND R/A EUR</t>
  </si>
  <si>
    <t>ISHARES MSCI WORLD ETF</t>
  </si>
  <si>
    <t>DWS AKTIEN STRATEGIE DEUTSCHLAND LC</t>
  </si>
  <si>
    <t>FIDELITY EUROPE A</t>
  </si>
  <si>
    <t>HSBC RESPONSIBLE INVESTMENT FUNDS - SRI GLOBAL EQUITY AC</t>
  </si>
  <si>
    <t>AXA FRANCE OPPORTUNITES C</t>
  </si>
  <si>
    <t>ALLIANZ ACTIONS AEQUITAS R C/D</t>
  </si>
  <si>
    <t>R-CO CONVICTION CONVERTIBLES EUROPE C EUR</t>
  </si>
  <si>
    <t>EDR SICAV GLOBAL ALLOCATION A EUR</t>
  </si>
  <si>
    <t>OFI INVEST ESG MING R</t>
  </si>
  <si>
    <t>THEMATICS EUROPE SELECTION R (C)</t>
  </si>
  <si>
    <t>CARMIGNAC EMERGENTS A EUR ACC</t>
  </si>
  <si>
    <t>ECHIQUIER AGRESSOR A</t>
  </si>
  <si>
    <t>ECHIQUIER AGENOR MID CAP EUROPE A</t>
  </si>
  <si>
    <t>EDMOND DE ROTHSCHILD INDIA A EUR ACCUMULATING</t>
  </si>
  <si>
    <t>TOCQUEVILLE DIVIDENDE C</t>
  </si>
  <si>
    <t>ECHIQUIER VALUE EUROPE P</t>
  </si>
  <si>
    <t>EDR SICAV - TRICOLORE CONVICTIONS A EUR</t>
  </si>
  <si>
    <t>M CONVERTIBLES AC</t>
  </si>
  <si>
    <t>BOURSO DYNAMIQUE</t>
  </si>
  <si>
    <t>BOURSO PRUDENT</t>
  </si>
  <si>
    <t>BOURSO EQUILIBRE</t>
  </si>
  <si>
    <t>AXA IM GLOBAL SMALL CAP EQUITY QIB</t>
  </si>
  <si>
    <t>KBI FUNDS ICAV - KBI GLOBAL SUSTAINABLE INFRASTRUCTURE FUND CLASS I EUR A</t>
  </si>
  <si>
    <t>XTRACKERS MSCI WORLD VALUE UCITS ETF 1C</t>
  </si>
  <si>
    <t>XTRACKERS MSCI WORLD MOMENTUM UCITS ETF 1C</t>
  </si>
  <si>
    <t>FIDELITY FUNDS - EUROPEAN GROWTH FUND A-DIST-EUR</t>
  </si>
  <si>
    <t>FIDELITY FUNDS - GERMANY FUND A-DIST-EUR</t>
  </si>
  <si>
    <t>NORDEA 1 - NORDIC EQUITY FUND BP EUR</t>
  </si>
  <si>
    <t>PICTET WATER P EUR</t>
  </si>
  <si>
    <t>MORGAN STANLEY INVESTMENT FUNDS NEXTGEN EMERGING MARKETS FUND A</t>
  </si>
  <si>
    <t>AMUNDI EURO HIGH YIELD BOND A EUR (C)</t>
  </si>
  <si>
    <t>FIDELITY FUNDS - EUROPEAN DYNAMIC GROWTH FUND A-DIST-EUR</t>
  </si>
  <si>
    <t>PICTET FAMILY P EUR</t>
  </si>
  <si>
    <t>DWS INVEST TOP ASIA LC</t>
  </si>
  <si>
    <t>BLACKROCK GLOBAL FUNDS - LATIN AMERICAN FUND A2</t>
  </si>
  <si>
    <t>BLACKROCK GLOBAL FUNDS - SUSTAINABLE ENERGY FUND A2</t>
  </si>
  <si>
    <t>BLACKROCK GLOBAL FUNDS - US FLEXIBLE EQUITY FUND A2</t>
  </si>
  <si>
    <t>BLACKROCK GLOBAL FUNDS - WORLD ENERGY FUND A2</t>
  </si>
  <si>
    <t>BLACKROCK GLOBAL FUNDS - WORLD GOLD FUND A2</t>
  </si>
  <si>
    <t>BLACKROCK GLOBAL FUNDS - WORLD MINING FUND A2</t>
  </si>
  <si>
    <t>PICTET BIOTECH HP EUR</t>
  </si>
  <si>
    <t>SCHRODER INT SELECT FUND BIC (BRAZIL INDIA CHINA) A ACCUMULATION EUR</t>
  </si>
  <si>
    <t>DWS INVEST GLOBAL AGRIBUSINESS LC</t>
  </si>
  <si>
    <t>SCHRODER INT SELECT FUND GLOBAL CLIMATE CHANGE EQUITY A ACCUMULATION EUR</t>
  </si>
  <si>
    <t>EDR FD - CHINA A EUR</t>
  </si>
  <si>
    <t>BNP PARIBAS FUNDS RESPONSIBLE US VALUE MULTI-FACTOR EQUITY CLASSIC EUR R</t>
  </si>
  <si>
    <t>AMUNDI MSCI EUROPE ESG SELECTION UCITS ETF ACC</t>
  </si>
  <si>
    <t>AMUNDI GOLD MINERS UCITS ETF USD DISTRIBUTING</t>
  </si>
  <si>
    <t>ARKEA INDICIEL PAB US H</t>
  </si>
  <si>
    <t>ARKEA INDICIEL PAB JAPON H</t>
  </si>
  <si>
    <t>TRITAX BIG BOX REIT PLC</t>
  </si>
  <si>
    <t>INVESCO MARKETS II PLC - INVESCO MSCI EUROPE EQUAL WEIGHT UCITS ETF ACC</t>
  </si>
  <si>
    <t>ISHARES RUSSELL 2000 SWAP UCITS ETF EUR HEDGED (ACC)</t>
  </si>
  <si>
    <t>VANECK SPACE INNOVATORS UCITS ETF A USD ACC</t>
  </si>
  <si>
    <t>ISHARES MSCI WORLD SMALL CAP UCITS ETF USD (ACC)</t>
  </si>
  <si>
    <t>FRANKLIN FTSE INDIA UCITS ETF</t>
  </si>
  <si>
    <t>FRANKLIN FTSE KOREA UCITS ETF</t>
  </si>
  <si>
    <t>ISHARES MSCI AC FAR EAST EX-JAPAN UCITS ETF USD ACC</t>
  </si>
  <si>
    <t>ISHARES SMART CITY INFRASTRUCTURE UCITS ETF USD ACC</t>
  </si>
  <si>
    <t>XTRACKERS MSCI WORLD QUALITY UCITS ETF 1C</t>
  </si>
  <si>
    <t>VANECK SEMICONDUCTOR UCITS ETF</t>
  </si>
  <si>
    <t>INVESCO S&amp;P 500 EQUAL WEIGHT INDEX ETF ACC</t>
  </si>
  <si>
    <t>ISHARES EDGE MSCI WORLD MOMENTUM FACTOR UCITS ETF USD (ACC)</t>
  </si>
  <si>
    <t>VANECK GOLD MINERS UCITS ETF</t>
  </si>
  <si>
    <t>VANECK VIDEO GAMING AND ESPORTS UCITS ETF A USD</t>
  </si>
  <si>
    <t>XTRACKERS SPAIN UCITS ETF 1C</t>
  </si>
  <si>
    <t>XTRACKERS CSI300 SWAP UCITS ETF 1C</t>
  </si>
  <si>
    <t>AMUNDI MSCI EM LATIN AMERICA UCITS ETF-C EUR</t>
  </si>
  <si>
    <t>AMUNDI STOXX EUROPE 600 BANKS UCITS ETF ACC</t>
  </si>
  <si>
    <t>AMUNDI STOXX EUROPE 600 HEALTHCARE UCITS ETF ACC</t>
  </si>
  <si>
    <t>AMUNDI STOXX EUROPE 600 INSURANCE UCITS ETF ACC</t>
  </si>
  <si>
    <t>AMUNDI STOXX EUROPE 600 TECHNOLOGY UCITS ETF ACC</t>
  </si>
  <si>
    <t>AMUNDI STOXX EUROPE 600 UTILITIES UCITS ETF ACC</t>
  </si>
  <si>
    <t>AMUNDI MSCI AC ASIA EX JAPAN UCITS ETF ACC</t>
  </si>
  <si>
    <t>SIGNATURE ALLOCATION BALANCED A</t>
  </si>
  <si>
    <t>TAILOR ACTIONS ENTREPRENEURS C</t>
  </si>
  <si>
    <t>SIGNATURE ALLOCATION DYNAMIC A</t>
  </si>
  <si>
    <t>SWISS LIFE FUNDS (F) OPPORTUNITE HIGH YIELD 2032 P CAP</t>
  </si>
  <si>
    <t>ALIENOR HIGH DIVIDENDS EUROPE</t>
  </si>
  <si>
    <t>AURIS TREND MACRO FUND A</t>
  </si>
  <si>
    <t>FRANKLIN RESPONSIBLE INCOME 2031 FUND A EUR ACCUMULATING</t>
  </si>
  <si>
    <t>BLACKROCK GLOBAL FUNDS - EURO SHORT DURATION BOND FUND A2</t>
  </si>
  <si>
    <t>TEMPLETON EMERGING MARKETS FUND A(ACC)USD</t>
  </si>
  <si>
    <t>DNCA INVEST CREDIT CONVICTION CLASS A SHARES EUR</t>
  </si>
  <si>
    <t>JPMORGAN FUNDS - EUROLAND DYNAMIC FUND A (PERF) (ACC) EUR</t>
  </si>
  <si>
    <t>UBS (LUX) EQUITY SICAV - GERMAN OPPORTUNITY (EUR) P-ACC</t>
  </si>
  <si>
    <t>BNP PARIBAS FUNDS US SMALL CAP CLASSIC EURC</t>
  </si>
  <si>
    <t>FIDELITY FUNDS - FIDELITY TARGET™ 2045 FUND A-ACC-EUR</t>
  </si>
  <si>
    <t>FIDELITY FUNDS - FIDELITY TARGET™ 2050 FUND A-ACC-EUR</t>
  </si>
  <si>
    <t>CARMIGNAC PORTFOLIO EM DEBT A EUR ACC</t>
  </si>
  <si>
    <t>FIDELITY FUNDS - FIDELITY TARGET™ 2055 FUND A-ACC-EUR</t>
  </si>
  <si>
    <t>NATIXISWCM SELECT GLOBAL GROWTH EQUITY FUND F/A (EUR)</t>
  </si>
  <si>
    <t>M&amp;G (LUX) SUSTAINABLE MACRO FLEXIBLE CREDIT FUND EUR P ACC</t>
  </si>
  <si>
    <t>CLARESCO SICAV PME R</t>
  </si>
  <si>
    <t>MONETA MIDCAP DYNAMIC R-EUR</t>
  </si>
  <si>
    <t>FIDELITY FUNDS - GREATER CHINA FUND A-ACC-EUR</t>
  </si>
  <si>
    <t>Linxea Zen</t>
  </si>
  <si>
    <t>Linxea Spirit</t>
  </si>
  <si>
    <t>Linxea Evolution</t>
  </si>
  <si>
    <t>Digital Vie</t>
  </si>
  <si>
    <t>Linxea Vie</t>
  </si>
  <si>
    <t>Placement Direct Vie</t>
  </si>
  <si>
    <t>Lucya Cardif</t>
  </si>
  <si>
    <t>Boursorama Vie</t>
  </si>
  <si>
    <t>Croissance Avenir</t>
  </si>
  <si>
    <t>Lucya by AXA</t>
  </si>
  <si>
    <t>Lucya CNP</t>
  </si>
  <si>
    <t>Life Epargne</t>
  </si>
  <si>
    <t>Placement Direct Patrimoine</t>
  </si>
  <si>
    <t>FR0010223537</t>
  </si>
  <si>
    <t>FR0010564245</t>
  </si>
  <si>
    <t>FR0000989915</t>
  </si>
  <si>
    <t>FR0011253624</t>
  </si>
  <si>
    <t>LU1437018168</t>
  </si>
  <si>
    <t>LU1681042864</t>
  </si>
  <si>
    <t>FR0007018239</t>
  </si>
  <si>
    <t>FR001400S0K2</t>
  </si>
  <si>
    <t>LU2193677676</t>
  </si>
  <si>
    <t>FR0011147594</t>
  </si>
  <si>
    <t>FR0013439403</t>
  </si>
  <si>
    <t>FR0013439817</t>
  </si>
  <si>
    <t>FR0013456845</t>
  </si>
  <si>
    <t>FR001400C7W0</t>
  </si>
  <si>
    <t>FR001400DX51</t>
  </si>
  <si>
    <t>FR001400KQV0</t>
  </si>
  <si>
    <t>FR001400KQX6</t>
  </si>
  <si>
    <t>FR001400KQZ1</t>
  </si>
  <si>
    <t>FR001400NTR6</t>
  </si>
  <si>
    <t>FR001400ZC76</t>
  </si>
  <si>
    <t>LU0073232471</t>
  </si>
  <si>
    <t>LU0119620416</t>
  </si>
  <si>
    <t>LU0225737302</t>
  </si>
  <si>
    <t>LU0335216932</t>
  </si>
  <si>
    <t>LU1001747408</t>
  </si>
  <si>
    <t>LU1890802801</t>
  </si>
  <si>
    <t>LU2221884310</t>
  </si>
  <si>
    <t>FR0011869320</t>
  </si>
  <si>
    <t>LU1135865084</t>
  </si>
  <si>
    <t>LU1883854199</t>
  </si>
  <si>
    <t>FR0010156216</t>
  </si>
  <si>
    <t>FR0014000Y85</t>
  </si>
  <si>
    <t>FR0014010IG3</t>
  </si>
  <si>
    <t>IE0031069275</t>
  </si>
  <si>
    <t>IE0031069721</t>
  </si>
  <si>
    <t>LU0251661087</t>
  </si>
  <si>
    <t>LU0266117414</t>
  </si>
  <si>
    <t>LU0316218527</t>
  </si>
  <si>
    <t>LU0361792525</t>
  </si>
  <si>
    <t>LU0384381660</t>
  </si>
  <si>
    <t>LU0482268843</t>
  </si>
  <si>
    <t>LU0746604288</t>
  </si>
  <si>
    <t>LU1557118921</t>
  </si>
  <si>
    <t>LU1737505872</t>
  </si>
  <si>
    <t>LU1830285299</t>
  </si>
  <si>
    <t>BE6278392673</t>
  </si>
  <si>
    <t>FR0010225052</t>
  </si>
  <si>
    <t>LU1832174962</t>
  </si>
  <si>
    <t>DELUBAC PRICING POWER P</t>
  </si>
  <si>
    <t>PATRIMOINE REACTIF A</t>
  </si>
  <si>
    <t>ODDO BHF IMMOBILIER CR-EUR</t>
  </si>
  <si>
    <t>R-CO VALOR C EUR</t>
  </si>
  <si>
    <t>WF ACTIONS SANTE P</t>
  </si>
  <si>
    <t>OMNIBOND R</t>
  </si>
  <si>
    <t>ODDO BHF GLOBAL TARGET 2028 CR-EUR</t>
  </si>
  <si>
    <t>INVESTCORE 2028 C</t>
  </si>
  <si>
    <t>DNCA RETRAITE DYNAMIQUE R</t>
  </si>
  <si>
    <t>DNCA RETRAITE EQUILIBRE R</t>
  </si>
  <si>
    <t>DNCA RETRAITE TEMPERE R</t>
  </si>
  <si>
    <t>LAZARD HIGH YIELD 2029 RC EUR</t>
  </si>
  <si>
    <t>FF CAP 2031 R</t>
  </si>
  <si>
    <t>AMUNDI US EQUITY FUNDAMENTAL GROWTH A EUR C</t>
  </si>
  <si>
    <t>BNP PARIBAS IMMOBILIER CLASSIC C</t>
  </si>
  <si>
    <t>TWENTY ONE A</t>
  </si>
  <si>
    <t>SYCOYIELD 2032 RC</t>
  </si>
  <si>
    <t>AXA IM JAPAN SMALL CAP EQUITY B</t>
  </si>
  <si>
    <t>INDEPENDANCE AM EUROPE SMALL A (C)</t>
  </si>
  <si>
    <t>Linxea Avenir</t>
  </si>
  <si>
    <t>Fortuneo Vie</t>
  </si>
  <si>
    <t>F&amp;C INVESTMENT TRUST ORD</t>
  </si>
  <si>
    <t>MIROVA GREEN IMPACT PRIVATE EQUITY B4</t>
  </si>
  <si>
    <t>CYPANGA PANORAMA F</t>
  </si>
  <si>
    <t>CYPANGA PERSPECTIVE F</t>
  </si>
  <si>
    <t>EDR PRIVATE EQUITY OPPORTUNITIES A</t>
  </si>
  <si>
    <t>FCPR VATEL RENDEMENT PME A</t>
  </si>
  <si>
    <t>EIFFEL PRIVATE CREDIT A</t>
  </si>
  <si>
    <t>TIKEHAU DEFENSE ET SECURITE R-BIS</t>
  </si>
  <si>
    <t>EDR IMMO PREMIUM</t>
  </si>
  <si>
    <t>OFI INVEST ISR EXPERIMMO A ISR</t>
  </si>
  <si>
    <t>M INTERNATIONAL YIELD CONV RC</t>
  </si>
  <si>
    <t>AMUNDI EUR CORPORATE BOND ESG ETF DR C</t>
  </si>
  <si>
    <t>AMUNDI PEA MSCI USA ESG SEL ETF - EUR</t>
  </si>
  <si>
    <t>AMUNDI MSCI EUROPE ESG SEL ETF ACC</t>
  </si>
  <si>
    <t>AMUNDI MSCI MILLENNIALS ETF ACC</t>
  </si>
  <si>
    <t>TRUSTEAM ROC FLEX R</t>
  </si>
  <si>
    <t>Mirova Climate Equity Fund R/A (EUR)</t>
  </si>
  <si>
    <t>LA FRANCAISE RENDEMENT GLB 2028 RC EUR</t>
  </si>
  <si>
    <t>LA FRANCAISE REND GLB 2028 PLS RC EUR</t>
  </si>
  <si>
    <t>Richelieu America R EUR</t>
  </si>
  <si>
    <t>MS INVF US GROWTH A USD</t>
  </si>
  <si>
    <t>MS INVF GLOBAL BRANDS A</t>
  </si>
  <si>
    <t>MS INVF US ADVANTAGE A</t>
  </si>
  <si>
    <t>MS INVF GLOBAL BRANDS AH EUR</t>
  </si>
  <si>
    <t>JPM EURP EQ ABS ALP A PERF ACC EUR</t>
  </si>
  <si>
    <t>ABN AMRO FUNDS - CANDRIAM GLOBAL DIVIDEND EQUITIES A EUR CAPITALISATION</t>
  </si>
  <si>
    <t>EdRF Human Capital A EUR</t>
  </si>
  <si>
    <t>AMUNDI PEA INDE (MSCI INDIA) ETFACC</t>
  </si>
  <si>
    <t>AMUNDI CORE S&amp;P 500 SWAP ETF ACC</t>
  </si>
  <si>
    <t>AXA IM US EQUITY QI B(A‚¬)</t>
  </si>
  <si>
    <t>AXAWF EURO LONG DUR BD A CAP EUR</t>
  </si>
  <si>
    <t>MS INVF US GROWTH AH EUR</t>
  </si>
  <si>
    <t>AXA WF ACT HUMN CAP A CAP EUR</t>
  </si>
  <si>
    <t>AXAWF US GROWTH E CAP EUR</t>
  </si>
  <si>
    <t>MS INVF QUANTACTIVE GLOBAL INFRA A</t>
  </si>
  <si>
    <t>AXAWF EURO GOVERNMENT BONDS A CAP EUR</t>
  </si>
  <si>
    <t>AXAWF GLOBAL STRAT INC A CAP EUR H</t>
  </si>
  <si>
    <t>AXA WF SOCIAL A CAP EUR</t>
  </si>
  <si>
    <t>AXA WF SOCIAL A CAP EUR H</t>
  </si>
  <si>
    <t>AXAWF EVOLVING TRENDS A CAP EUR H</t>
  </si>
  <si>
    <t>DPAM B EQUITIES EMU INDEX B CAP</t>
  </si>
  <si>
    <t>LA FRANCAISE CARBON IMPACT GLOBAL GOVERNMENT BONDS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</si>
</sst>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165"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0B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3F2F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8E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8F5E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2DCD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DEBF7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4DFE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E2E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8CBA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DD7E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EB9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7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5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20.7109375" customWidth="1"/>
    <col min="2" max="2" width="102.28515625" bestFit="1" customWidth="1"/>
    <col min="3" max="3" width="2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374</v>
      </c>
      <c r="C2" t="s">
        <v>734</v>
      </c>
    </row>
    <row r="3" spans="1:3" x14ac:dyDescent="0.25">
      <c r="A3" t="s">
        <v>4</v>
      </c>
      <c r="B3" t="s">
        <v>375</v>
      </c>
      <c r="C3" t="s">
        <v>734</v>
      </c>
    </row>
    <row r="4" spans="1:3" x14ac:dyDescent="0.25">
      <c r="A4" t="s">
        <v>5</v>
      </c>
      <c r="B4" t="s">
        <v>376</v>
      </c>
      <c r="C4" t="s">
        <v>734</v>
      </c>
    </row>
    <row r="5" spans="1:3" x14ac:dyDescent="0.25">
      <c r="A5" t="s">
        <v>6</v>
      </c>
      <c r="B5" t="s">
        <v>377</v>
      </c>
      <c r="C5" t="s">
        <v>735</v>
      </c>
    </row>
    <row r="6" spans="1:3" x14ac:dyDescent="0.25">
      <c r="A6" t="s">
        <v>7</v>
      </c>
      <c r="B6" t="s">
        <v>378</v>
      </c>
      <c r="C6" t="s">
        <v>735</v>
      </c>
    </row>
    <row r="7" spans="1:3" x14ac:dyDescent="0.25">
      <c r="A7" t="s">
        <v>8</v>
      </c>
      <c r="B7" t="s">
        <v>379</v>
      </c>
      <c r="C7" t="s">
        <v>735</v>
      </c>
    </row>
    <row r="8" spans="1:3" x14ac:dyDescent="0.25">
      <c r="A8" t="s">
        <v>9</v>
      </c>
      <c r="B8" t="s">
        <v>380</v>
      </c>
      <c r="C8" t="s">
        <v>735</v>
      </c>
    </row>
    <row r="9" spans="1:3" x14ac:dyDescent="0.25">
      <c r="A9" t="s">
        <v>10</v>
      </c>
      <c r="B9" t="s">
        <v>381</v>
      </c>
      <c r="C9" t="s">
        <v>735</v>
      </c>
    </row>
    <row r="10" spans="1:3" x14ac:dyDescent="0.25">
      <c r="A10" t="s">
        <v>11</v>
      </c>
      <c r="B10" t="s">
        <v>382</v>
      </c>
      <c r="C10" t="s">
        <v>735</v>
      </c>
    </row>
    <row r="11" spans="1:3" x14ac:dyDescent="0.25">
      <c r="A11" t="s">
        <v>12</v>
      </c>
      <c r="B11" t="s">
        <v>383</v>
      </c>
      <c r="C11" t="s">
        <v>735</v>
      </c>
    </row>
    <row r="12" spans="1:3" x14ac:dyDescent="0.25">
      <c r="A12" t="s">
        <v>13</v>
      </c>
      <c r="B12" t="s">
        <v>384</v>
      </c>
      <c r="C12" t="s">
        <v>735</v>
      </c>
    </row>
    <row r="13" spans="1:3" x14ac:dyDescent="0.25">
      <c r="A13" t="s">
        <v>14</v>
      </c>
      <c r="B13" t="s">
        <v>385</v>
      </c>
      <c r="C13" t="s">
        <v>735</v>
      </c>
    </row>
    <row r="14" spans="1:3" x14ac:dyDescent="0.25">
      <c r="A14" t="s">
        <v>15</v>
      </c>
      <c r="B14" t="s">
        <v>386</v>
      </c>
      <c r="C14" t="s">
        <v>735</v>
      </c>
    </row>
    <row r="15" spans="1:3" x14ac:dyDescent="0.25">
      <c r="A15" t="s">
        <v>16</v>
      </c>
      <c r="B15" t="s">
        <v>387</v>
      </c>
      <c r="C15" t="s">
        <v>735</v>
      </c>
    </row>
    <row r="16" spans="1:3" x14ac:dyDescent="0.25">
      <c r="A16" t="s">
        <v>17</v>
      </c>
      <c r="B16" t="s">
        <v>388</v>
      </c>
      <c r="C16" t="s">
        <v>735</v>
      </c>
    </row>
    <row r="17" spans="1:3" x14ac:dyDescent="0.25">
      <c r="A17" t="s">
        <v>18</v>
      </c>
      <c r="B17" t="s">
        <v>389</v>
      </c>
      <c r="C17" t="s">
        <v>735</v>
      </c>
    </row>
    <row r="18" spans="1:3" x14ac:dyDescent="0.25">
      <c r="A18" t="s">
        <v>19</v>
      </c>
      <c r="B18" t="s">
        <v>816</v>
      </c>
      <c r="C18" t="s">
        <v>735</v>
      </c>
    </row>
    <row r="19" spans="1:3" x14ac:dyDescent="0.25">
      <c r="A19" t="s">
        <v>20</v>
      </c>
      <c r="B19" t="s">
        <v>390</v>
      </c>
      <c r="C19" t="s">
        <v>735</v>
      </c>
    </row>
    <row r="20" spans="1:3" x14ac:dyDescent="0.25">
      <c r="A20" t="s">
        <v>21</v>
      </c>
      <c r="B20" t="s">
        <v>391</v>
      </c>
      <c r="C20" t="s">
        <v>735</v>
      </c>
    </row>
    <row r="21" spans="1:3" x14ac:dyDescent="0.25">
      <c r="A21" t="s">
        <v>22</v>
      </c>
      <c r="B21" t="s">
        <v>392</v>
      </c>
      <c r="C21" t="s">
        <v>735</v>
      </c>
    </row>
    <row r="22" spans="1:3" x14ac:dyDescent="0.25">
      <c r="A22" t="s">
        <v>23</v>
      </c>
      <c r="B22" t="s">
        <v>393</v>
      </c>
      <c r="C22" t="s">
        <v>735</v>
      </c>
    </row>
    <row r="23" spans="1:3" x14ac:dyDescent="0.25">
      <c r="A23" t="s">
        <v>24</v>
      </c>
      <c r="B23" t="s">
        <v>394</v>
      </c>
      <c r="C23" t="s">
        <v>735</v>
      </c>
    </row>
    <row r="24" spans="1:3" x14ac:dyDescent="0.25">
      <c r="A24" t="s">
        <v>25</v>
      </c>
      <c r="B24" t="s">
        <v>395</v>
      </c>
      <c r="C24" t="s">
        <v>735</v>
      </c>
    </row>
    <row r="25" spans="1:3" x14ac:dyDescent="0.25">
      <c r="A25" t="s">
        <v>26</v>
      </c>
      <c r="B25" t="s">
        <v>396</v>
      </c>
      <c r="C25" t="s">
        <v>735</v>
      </c>
    </row>
    <row r="26" spans="1:3" x14ac:dyDescent="0.25">
      <c r="A26" t="s">
        <v>27</v>
      </c>
      <c r="B26" t="s">
        <v>397</v>
      </c>
      <c r="C26" t="s">
        <v>735</v>
      </c>
    </row>
    <row r="27" spans="1:3" x14ac:dyDescent="0.25">
      <c r="A27" t="s">
        <v>28</v>
      </c>
      <c r="B27" t="s">
        <v>398</v>
      </c>
      <c r="C27" t="s">
        <v>735</v>
      </c>
    </row>
    <row r="28" spans="1:3" x14ac:dyDescent="0.25">
      <c r="A28" t="s">
        <v>29</v>
      </c>
      <c r="B28" t="s">
        <v>399</v>
      </c>
      <c r="C28" t="s">
        <v>735</v>
      </c>
    </row>
    <row r="29" spans="1:3" x14ac:dyDescent="0.25">
      <c r="A29" t="s">
        <v>30</v>
      </c>
      <c r="B29" t="s">
        <v>400</v>
      </c>
      <c r="C29" t="s">
        <v>735</v>
      </c>
    </row>
    <row r="30" spans="1:3" x14ac:dyDescent="0.25">
      <c r="A30" t="s">
        <v>31</v>
      </c>
      <c r="B30" t="s">
        <v>401</v>
      </c>
      <c r="C30" t="s">
        <v>735</v>
      </c>
    </row>
    <row r="31" spans="1:3" x14ac:dyDescent="0.25">
      <c r="A31" t="s">
        <v>32</v>
      </c>
      <c r="B31" t="s">
        <v>402</v>
      </c>
      <c r="C31" t="s">
        <v>735</v>
      </c>
    </row>
    <row r="32" spans="1:3" x14ac:dyDescent="0.25">
      <c r="A32" t="s">
        <v>33</v>
      </c>
      <c r="B32" t="s">
        <v>403</v>
      </c>
      <c r="C32" t="s">
        <v>735</v>
      </c>
    </row>
    <row r="33" spans="1:3" x14ac:dyDescent="0.25">
      <c r="A33" t="s">
        <v>34</v>
      </c>
      <c r="B33" t="s">
        <v>404</v>
      </c>
      <c r="C33" t="s">
        <v>735</v>
      </c>
    </row>
    <row r="34" spans="1:3" x14ac:dyDescent="0.25">
      <c r="A34" t="s">
        <v>35</v>
      </c>
      <c r="B34" t="s">
        <v>405</v>
      </c>
      <c r="C34" t="s">
        <v>735</v>
      </c>
    </row>
    <row r="35" spans="1:3" x14ac:dyDescent="0.25">
      <c r="A35" t="s">
        <v>36</v>
      </c>
      <c r="B35" t="s">
        <v>406</v>
      </c>
      <c r="C35" t="s">
        <v>735</v>
      </c>
    </row>
    <row r="36" spans="1:3" x14ac:dyDescent="0.25">
      <c r="A36" t="s">
        <v>37</v>
      </c>
      <c r="B36" t="s">
        <v>407</v>
      </c>
      <c r="C36" t="s">
        <v>735</v>
      </c>
    </row>
    <row r="37" spans="1:3" x14ac:dyDescent="0.25">
      <c r="A37" t="s">
        <v>38</v>
      </c>
      <c r="B37" t="s">
        <v>408</v>
      </c>
      <c r="C37" t="s">
        <v>735</v>
      </c>
    </row>
    <row r="38" spans="1:3" x14ac:dyDescent="0.25">
      <c r="A38" t="s">
        <v>39</v>
      </c>
      <c r="B38" t="s">
        <v>409</v>
      </c>
      <c r="C38" t="s">
        <v>735</v>
      </c>
    </row>
    <row r="39" spans="1:3" x14ac:dyDescent="0.25">
      <c r="A39" t="s">
        <v>40</v>
      </c>
      <c r="B39" t="s">
        <v>410</v>
      </c>
      <c r="C39" t="s">
        <v>735</v>
      </c>
    </row>
    <row r="40" spans="1:3" x14ac:dyDescent="0.25">
      <c r="A40" t="s">
        <v>41</v>
      </c>
      <c r="B40" t="s">
        <v>411</v>
      </c>
      <c r="C40" t="s">
        <v>735</v>
      </c>
    </row>
    <row r="41" spans="1:3" x14ac:dyDescent="0.25">
      <c r="A41" t="s">
        <v>42</v>
      </c>
      <c r="B41" t="s">
        <v>412</v>
      </c>
      <c r="C41" t="s">
        <v>735</v>
      </c>
    </row>
    <row r="42" spans="1:3" x14ac:dyDescent="0.25">
      <c r="A42" t="s">
        <v>43</v>
      </c>
      <c r="B42" t="s">
        <v>413</v>
      </c>
      <c r="C42" t="s">
        <v>735</v>
      </c>
    </row>
    <row r="43" spans="1:3" x14ac:dyDescent="0.25">
      <c r="A43" t="s">
        <v>44</v>
      </c>
      <c r="B43" t="s">
        <v>414</v>
      </c>
      <c r="C43" t="s">
        <v>735</v>
      </c>
    </row>
    <row r="44" spans="1:3" x14ac:dyDescent="0.25">
      <c r="A44" t="s">
        <v>45</v>
      </c>
      <c r="B44" t="s">
        <v>415</v>
      </c>
      <c r="C44" t="s">
        <v>735</v>
      </c>
    </row>
    <row r="45" spans="1:3" x14ac:dyDescent="0.25">
      <c r="A45" t="s">
        <v>46</v>
      </c>
      <c r="B45" t="s">
        <v>416</v>
      </c>
      <c r="C45" t="s">
        <v>735</v>
      </c>
    </row>
    <row r="46" spans="1:3" x14ac:dyDescent="0.25">
      <c r="A46" t="s">
        <v>47</v>
      </c>
      <c r="B46" t="s">
        <v>417</v>
      </c>
      <c r="C46" t="s">
        <v>735</v>
      </c>
    </row>
    <row r="47" spans="1:3" x14ac:dyDescent="0.25">
      <c r="A47" t="s">
        <v>48</v>
      </c>
      <c r="B47" t="s">
        <v>418</v>
      </c>
      <c r="C47" t="s">
        <v>735</v>
      </c>
    </row>
    <row r="48" spans="1:3" x14ac:dyDescent="0.25">
      <c r="A48" t="s">
        <v>49</v>
      </c>
      <c r="B48" t="s">
        <v>419</v>
      </c>
      <c r="C48" t="s">
        <v>735</v>
      </c>
    </row>
    <row r="49" spans="1:3" x14ac:dyDescent="0.25">
      <c r="A49" t="s">
        <v>50</v>
      </c>
      <c r="B49" t="s">
        <v>420</v>
      </c>
      <c r="C49" t="s">
        <v>735</v>
      </c>
    </row>
    <row r="50" spans="1:3" x14ac:dyDescent="0.25">
      <c r="A50" t="s">
        <v>51</v>
      </c>
      <c r="B50" t="s">
        <v>421</v>
      </c>
      <c r="C50" t="s">
        <v>735</v>
      </c>
    </row>
    <row r="51" spans="1:3" x14ac:dyDescent="0.25">
      <c r="A51" t="s">
        <v>52</v>
      </c>
      <c r="B51" t="s">
        <v>422</v>
      </c>
      <c r="C51" t="s">
        <v>735</v>
      </c>
    </row>
    <row r="52" spans="1:3" x14ac:dyDescent="0.25">
      <c r="A52" t="s">
        <v>53</v>
      </c>
      <c r="B52" t="s">
        <v>423</v>
      </c>
      <c r="C52" t="s">
        <v>735</v>
      </c>
    </row>
    <row r="53" spans="1:3" x14ac:dyDescent="0.25">
      <c r="A53" t="s">
        <v>54</v>
      </c>
      <c r="B53" t="s">
        <v>424</v>
      </c>
      <c r="C53" t="s">
        <v>735</v>
      </c>
    </row>
    <row r="54" spans="1:3" x14ac:dyDescent="0.25">
      <c r="A54" t="s">
        <v>55</v>
      </c>
      <c r="B54" t="s">
        <v>425</v>
      </c>
      <c r="C54" t="s">
        <v>735</v>
      </c>
    </row>
    <row r="55" spans="1:3" x14ac:dyDescent="0.25">
      <c r="A55" t="s">
        <v>56</v>
      </c>
      <c r="B55" t="s">
        <v>426</v>
      </c>
      <c r="C55" t="s">
        <v>735</v>
      </c>
    </row>
    <row r="56" spans="1:3" x14ac:dyDescent="0.25">
      <c r="A56" t="s">
        <v>57</v>
      </c>
      <c r="B56" t="s">
        <v>427</v>
      </c>
      <c r="C56" t="s">
        <v>735</v>
      </c>
    </row>
    <row r="57" spans="1:3" x14ac:dyDescent="0.25">
      <c r="A57" t="s">
        <v>58</v>
      </c>
      <c r="B57" t="s">
        <v>428</v>
      </c>
      <c r="C57" t="s">
        <v>735</v>
      </c>
    </row>
    <row r="58" spans="1:3" x14ac:dyDescent="0.25">
      <c r="A58" t="s">
        <v>59</v>
      </c>
      <c r="B58" t="s">
        <v>429</v>
      </c>
      <c r="C58" t="s">
        <v>735</v>
      </c>
    </row>
    <row r="59" spans="1:3" x14ac:dyDescent="0.25">
      <c r="A59" t="s">
        <v>60</v>
      </c>
      <c r="B59" t="s">
        <v>430</v>
      </c>
      <c r="C59" t="s">
        <v>735</v>
      </c>
    </row>
    <row r="60" spans="1:3" x14ac:dyDescent="0.25">
      <c r="A60" t="s">
        <v>61</v>
      </c>
      <c r="B60" t="s">
        <v>431</v>
      </c>
      <c r="C60" t="s">
        <v>735</v>
      </c>
    </row>
    <row r="61" spans="1:3" x14ac:dyDescent="0.25">
      <c r="A61" t="s">
        <v>62</v>
      </c>
      <c r="B61" t="s">
        <v>432</v>
      </c>
      <c r="C61" t="s">
        <v>735</v>
      </c>
    </row>
    <row r="62" spans="1:3" x14ac:dyDescent="0.25">
      <c r="A62" t="s">
        <v>63</v>
      </c>
      <c r="B62" t="s">
        <v>433</v>
      </c>
      <c r="C62" t="s">
        <v>735</v>
      </c>
    </row>
    <row r="63" spans="1:3" x14ac:dyDescent="0.25">
      <c r="A63" t="s">
        <v>64</v>
      </c>
      <c r="B63" t="s">
        <v>434</v>
      </c>
      <c r="C63" t="s">
        <v>735</v>
      </c>
    </row>
    <row r="64" spans="1:3" x14ac:dyDescent="0.25">
      <c r="A64" t="s">
        <v>65</v>
      </c>
      <c r="B64" t="s">
        <v>435</v>
      </c>
      <c r="C64" t="s">
        <v>735</v>
      </c>
    </row>
    <row r="65" spans="1:3" x14ac:dyDescent="0.25">
      <c r="A65" t="s">
        <v>66</v>
      </c>
      <c r="B65" t="s">
        <v>436</v>
      </c>
      <c r="C65" t="s">
        <v>735</v>
      </c>
    </row>
    <row r="66" spans="1:3" x14ac:dyDescent="0.25">
      <c r="A66" t="s">
        <v>67</v>
      </c>
      <c r="B66" t="s">
        <v>437</v>
      </c>
      <c r="C66" t="s">
        <v>735</v>
      </c>
    </row>
    <row r="67" spans="1:3" x14ac:dyDescent="0.25">
      <c r="A67" t="s">
        <v>68</v>
      </c>
      <c r="B67" t="s">
        <v>438</v>
      </c>
      <c r="C67" t="s">
        <v>735</v>
      </c>
    </row>
    <row r="68" spans="1:3" x14ac:dyDescent="0.25">
      <c r="A68" t="s">
        <v>69</v>
      </c>
      <c r="B68" t="s">
        <v>439</v>
      </c>
      <c r="C68" t="s">
        <v>735</v>
      </c>
    </row>
    <row r="69" spans="1:3" x14ac:dyDescent="0.25">
      <c r="A69" t="s">
        <v>70</v>
      </c>
      <c r="B69" t="s">
        <v>440</v>
      </c>
      <c r="C69" t="s">
        <v>735</v>
      </c>
    </row>
    <row r="70" spans="1:3" x14ac:dyDescent="0.25">
      <c r="A70" t="s">
        <v>71</v>
      </c>
      <c r="B70" t="s">
        <v>441</v>
      </c>
      <c r="C70" t="s">
        <v>735</v>
      </c>
    </row>
    <row r="71" spans="1:3" x14ac:dyDescent="0.25">
      <c r="A71" t="s">
        <v>72</v>
      </c>
      <c r="B71" t="s">
        <v>442</v>
      </c>
      <c r="C71" t="s">
        <v>735</v>
      </c>
    </row>
    <row r="72" spans="1:3" x14ac:dyDescent="0.25">
      <c r="A72" t="s">
        <v>73</v>
      </c>
      <c r="B72" t="s">
        <v>443</v>
      </c>
      <c r="C72" t="s">
        <v>735</v>
      </c>
    </row>
    <row r="73" spans="1:3" x14ac:dyDescent="0.25">
      <c r="A73" t="s">
        <v>74</v>
      </c>
      <c r="B73" t="s">
        <v>444</v>
      </c>
      <c r="C73" t="s">
        <v>735</v>
      </c>
    </row>
    <row r="74" spans="1:3" x14ac:dyDescent="0.25">
      <c r="A74" t="s">
        <v>75</v>
      </c>
      <c r="B74" t="s">
        <v>445</v>
      </c>
      <c r="C74" t="s">
        <v>735</v>
      </c>
    </row>
    <row r="75" spans="1:3" x14ac:dyDescent="0.25">
      <c r="A75" t="s">
        <v>76</v>
      </c>
      <c r="B75" t="s">
        <v>446</v>
      </c>
      <c r="C75" t="s">
        <v>735</v>
      </c>
    </row>
    <row r="76" spans="1:3" x14ac:dyDescent="0.25">
      <c r="A76" t="s">
        <v>77</v>
      </c>
      <c r="B76" t="s">
        <v>447</v>
      </c>
      <c r="C76" t="s">
        <v>735</v>
      </c>
    </row>
    <row r="77" spans="1:3" x14ac:dyDescent="0.25">
      <c r="A77" t="s">
        <v>78</v>
      </c>
      <c r="B77" t="s">
        <v>448</v>
      </c>
      <c r="C77" t="s">
        <v>735</v>
      </c>
    </row>
    <row r="78" spans="1:3" x14ac:dyDescent="0.25">
      <c r="A78" t="s">
        <v>79</v>
      </c>
      <c r="B78" t="s">
        <v>449</v>
      </c>
      <c r="C78" t="s">
        <v>735</v>
      </c>
    </row>
    <row r="79" spans="1:3" x14ac:dyDescent="0.25">
      <c r="A79" t="s">
        <v>80</v>
      </c>
      <c r="B79" t="s">
        <v>450</v>
      </c>
      <c r="C79" t="s">
        <v>735</v>
      </c>
    </row>
    <row r="80" spans="1:3" x14ac:dyDescent="0.25">
      <c r="A80" t="s">
        <v>81</v>
      </c>
      <c r="B80" t="s">
        <v>451</v>
      </c>
      <c r="C80" t="s">
        <v>735</v>
      </c>
    </row>
    <row r="81" spans="1:3" x14ac:dyDescent="0.25">
      <c r="A81" t="s">
        <v>82</v>
      </c>
      <c r="B81" t="s">
        <v>452</v>
      </c>
      <c r="C81" t="s">
        <v>735</v>
      </c>
    </row>
    <row r="82" spans="1:3" x14ac:dyDescent="0.25">
      <c r="A82" t="s">
        <v>83</v>
      </c>
      <c r="B82" t="s">
        <v>453</v>
      </c>
      <c r="C82" t="s">
        <v>735</v>
      </c>
    </row>
    <row r="83" spans="1:3" x14ac:dyDescent="0.25">
      <c r="A83" t="s">
        <v>84</v>
      </c>
      <c r="B83" t="s">
        <v>454</v>
      </c>
      <c r="C83" t="s">
        <v>735</v>
      </c>
    </row>
    <row r="84" spans="1:3" x14ac:dyDescent="0.25">
      <c r="A84" t="s">
        <v>85</v>
      </c>
      <c r="B84" t="s">
        <v>455</v>
      </c>
      <c r="C84" t="s">
        <v>735</v>
      </c>
    </row>
    <row r="85" spans="1:3" x14ac:dyDescent="0.25">
      <c r="A85" t="s">
        <v>86</v>
      </c>
      <c r="B85" t="s">
        <v>456</v>
      </c>
      <c r="C85" t="s">
        <v>735</v>
      </c>
    </row>
    <row r="86" spans="1:3" x14ac:dyDescent="0.25">
      <c r="A86" t="s">
        <v>87</v>
      </c>
      <c r="B86" t="s">
        <v>457</v>
      </c>
      <c r="C86" t="s">
        <v>735</v>
      </c>
    </row>
    <row r="87" spans="1:3" x14ac:dyDescent="0.25">
      <c r="A87" t="s">
        <v>88</v>
      </c>
      <c r="B87" t="s">
        <v>458</v>
      </c>
      <c r="C87" t="s">
        <v>735</v>
      </c>
    </row>
    <row r="88" spans="1:3" x14ac:dyDescent="0.25">
      <c r="A88" t="s">
        <v>89</v>
      </c>
      <c r="B88" t="s">
        <v>459</v>
      </c>
      <c r="C88" t="s">
        <v>735</v>
      </c>
    </row>
    <row r="89" spans="1:3" x14ac:dyDescent="0.25">
      <c r="A89" t="s">
        <v>90</v>
      </c>
      <c r="B89" t="s">
        <v>460</v>
      </c>
      <c r="C89" t="s">
        <v>735</v>
      </c>
    </row>
    <row r="90" spans="1:3" x14ac:dyDescent="0.25">
      <c r="A90" t="s">
        <v>91</v>
      </c>
      <c r="B90" t="s">
        <v>461</v>
      </c>
      <c r="C90" t="s">
        <v>735</v>
      </c>
    </row>
    <row r="91" spans="1:3" x14ac:dyDescent="0.25">
      <c r="A91" t="s">
        <v>92</v>
      </c>
      <c r="B91" t="s">
        <v>462</v>
      </c>
      <c r="C91" t="s">
        <v>735</v>
      </c>
    </row>
    <row r="92" spans="1:3" x14ac:dyDescent="0.25">
      <c r="A92" t="s">
        <v>93</v>
      </c>
      <c r="B92" t="s">
        <v>463</v>
      </c>
      <c r="C92" t="s">
        <v>735</v>
      </c>
    </row>
    <row r="93" spans="1:3" x14ac:dyDescent="0.25">
      <c r="A93" t="s">
        <v>94</v>
      </c>
      <c r="B93" t="s">
        <v>464</v>
      </c>
      <c r="C93" t="s">
        <v>735</v>
      </c>
    </row>
    <row r="94" spans="1:3" x14ac:dyDescent="0.25">
      <c r="A94" t="s">
        <v>95</v>
      </c>
      <c r="B94" t="s">
        <v>465</v>
      </c>
      <c r="C94" t="s">
        <v>735</v>
      </c>
    </row>
    <row r="95" spans="1:3" x14ac:dyDescent="0.25">
      <c r="A95" t="s">
        <v>96</v>
      </c>
      <c r="B95" t="s">
        <v>466</v>
      </c>
      <c r="C95" t="s">
        <v>735</v>
      </c>
    </row>
    <row r="96" spans="1:3" x14ac:dyDescent="0.25">
      <c r="A96" t="s">
        <v>97</v>
      </c>
      <c r="B96" t="s">
        <v>467</v>
      </c>
      <c r="C96" t="s">
        <v>735</v>
      </c>
    </row>
    <row r="97" spans="1:3" x14ac:dyDescent="0.25">
      <c r="A97" t="s">
        <v>98</v>
      </c>
      <c r="B97" t="s">
        <v>468</v>
      </c>
      <c r="C97" t="s">
        <v>735</v>
      </c>
    </row>
    <row r="98" spans="1:3" x14ac:dyDescent="0.25">
      <c r="A98" t="s">
        <v>99</v>
      </c>
      <c r="B98" t="s">
        <v>469</v>
      </c>
      <c r="C98" t="s">
        <v>735</v>
      </c>
    </row>
    <row r="99" spans="1:3" x14ac:dyDescent="0.25">
      <c r="A99" t="s">
        <v>100</v>
      </c>
      <c r="B99" t="s">
        <v>470</v>
      </c>
      <c r="C99" t="s">
        <v>735</v>
      </c>
    </row>
    <row r="100" spans="1:3" x14ac:dyDescent="0.25">
      <c r="A100" t="s">
        <v>101</v>
      </c>
      <c r="B100" t="s">
        <v>471</v>
      </c>
      <c r="C100" t="s">
        <v>735</v>
      </c>
    </row>
    <row r="101" spans="1:3" x14ac:dyDescent="0.25">
      <c r="A101" t="s">
        <v>102</v>
      </c>
      <c r="B101" t="s">
        <v>472</v>
      </c>
      <c r="C101" t="s">
        <v>735</v>
      </c>
    </row>
    <row r="102" spans="1:3" x14ac:dyDescent="0.25">
      <c r="A102" t="s">
        <v>103</v>
      </c>
      <c r="B102" t="s">
        <v>473</v>
      </c>
      <c r="C102" t="s">
        <v>735</v>
      </c>
    </row>
    <row r="103" spans="1:3" x14ac:dyDescent="0.25">
      <c r="A103" t="s">
        <v>104</v>
      </c>
      <c r="B103" t="s">
        <v>474</v>
      </c>
      <c r="C103" t="s">
        <v>735</v>
      </c>
    </row>
    <row r="104" spans="1:3" x14ac:dyDescent="0.25">
      <c r="A104" t="s">
        <v>105</v>
      </c>
      <c r="B104" t="s">
        <v>475</v>
      </c>
      <c r="C104" t="s">
        <v>735</v>
      </c>
    </row>
    <row r="105" spans="1:3" x14ac:dyDescent="0.25">
      <c r="A105" t="s">
        <v>106</v>
      </c>
      <c r="B105" t="s">
        <v>476</v>
      </c>
      <c r="C105" t="s">
        <v>735</v>
      </c>
    </row>
    <row r="106" spans="1:3" x14ac:dyDescent="0.25">
      <c r="A106" t="s">
        <v>107</v>
      </c>
      <c r="B106" t="s">
        <v>477</v>
      </c>
      <c r="C106" t="s">
        <v>735</v>
      </c>
    </row>
    <row r="107" spans="1:3" x14ac:dyDescent="0.25">
      <c r="A107" t="s">
        <v>108</v>
      </c>
      <c r="B107" t="s">
        <v>478</v>
      </c>
      <c r="C107" t="s">
        <v>735</v>
      </c>
    </row>
    <row r="108" spans="1:3" x14ac:dyDescent="0.25">
      <c r="A108" t="s">
        <v>109</v>
      </c>
      <c r="B108" t="s">
        <v>479</v>
      </c>
      <c r="C108" t="s">
        <v>735</v>
      </c>
    </row>
    <row r="109" spans="1:3" x14ac:dyDescent="0.25">
      <c r="A109" t="s">
        <v>110</v>
      </c>
      <c r="B109" t="s">
        <v>480</v>
      </c>
      <c r="C109" t="s">
        <v>735</v>
      </c>
    </row>
    <row r="110" spans="1:3" x14ac:dyDescent="0.25">
      <c r="A110" t="s">
        <v>111</v>
      </c>
      <c r="B110" t="s">
        <v>481</v>
      </c>
      <c r="C110" t="s">
        <v>735</v>
      </c>
    </row>
    <row r="111" spans="1:3" x14ac:dyDescent="0.25">
      <c r="A111" t="s">
        <v>112</v>
      </c>
      <c r="B111" t="s">
        <v>482</v>
      </c>
      <c r="C111" t="s">
        <v>735</v>
      </c>
    </row>
    <row r="112" spans="1:3" x14ac:dyDescent="0.25">
      <c r="A112" t="s">
        <v>113</v>
      </c>
      <c r="B112" t="s">
        <v>483</v>
      </c>
      <c r="C112" t="s">
        <v>735</v>
      </c>
    </row>
    <row r="113" spans="1:3" x14ac:dyDescent="0.25">
      <c r="A113" t="s">
        <v>114</v>
      </c>
      <c r="B113" t="s">
        <v>484</v>
      </c>
      <c r="C113" t="s">
        <v>735</v>
      </c>
    </row>
    <row r="114" spans="1:3" x14ac:dyDescent="0.25">
      <c r="A114" t="s">
        <v>115</v>
      </c>
      <c r="B114" t="s">
        <v>485</v>
      </c>
      <c r="C114" t="s">
        <v>735</v>
      </c>
    </row>
    <row r="115" spans="1:3" x14ac:dyDescent="0.25">
      <c r="A115" t="s">
        <v>116</v>
      </c>
      <c r="B115" t="s">
        <v>486</v>
      </c>
      <c r="C115" t="s">
        <v>735</v>
      </c>
    </row>
    <row r="116" spans="1:3" x14ac:dyDescent="0.25">
      <c r="A116" t="s">
        <v>117</v>
      </c>
      <c r="B116" t="s">
        <v>487</v>
      </c>
      <c r="C116" t="s">
        <v>735</v>
      </c>
    </row>
    <row r="117" spans="1:3" x14ac:dyDescent="0.25">
      <c r="A117" t="s">
        <v>118</v>
      </c>
      <c r="B117" t="s">
        <v>488</v>
      </c>
      <c r="C117" t="s">
        <v>735</v>
      </c>
    </row>
    <row r="118" spans="1:3" x14ac:dyDescent="0.25">
      <c r="A118" t="s">
        <v>119</v>
      </c>
      <c r="B118" t="s">
        <v>489</v>
      </c>
      <c r="C118" t="s">
        <v>735</v>
      </c>
    </row>
    <row r="119" spans="1:3" x14ac:dyDescent="0.25">
      <c r="A119" t="s">
        <v>120</v>
      </c>
      <c r="B119" t="s">
        <v>490</v>
      </c>
      <c r="C119" t="s">
        <v>735</v>
      </c>
    </row>
    <row r="120" spans="1:3" x14ac:dyDescent="0.25">
      <c r="A120" t="s">
        <v>121</v>
      </c>
      <c r="B120" t="s">
        <v>491</v>
      </c>
      <c r="C120" t="s">
        <v>735</v>
      </c>
    </row>
    <row r="121" spans="1:3" x14ac:dyDescent="0.25">
      <c r="A121" t="s">
        <v>122</v>
      </c>
      <c r="B121" t="s">
        <v>492</v>
      </c>
      <c r="C121" t="s">
        <v>735</v>
      </c>
    </row>
    <row r="122" spans="1:3" x14ac:dyDescent="0.25">
      <c r="A122" t="s">
        <v>123</v>
      </c>
      <c r="B122" t="s">
        <v>493</v>
      </c>
      <c r="C122" t="s">
        <v>735</v>
      </c>
    </row>
    <row r="123" spans="1:3" x14ac:dyDescent="0.25">
      <c r="A123" t="s">
        <v>124</v>
      </c>
      <c r="B123" t="s">
        <v>494</v>
      </c>
      <c r="C123" t="s">
        <v>735</v>
      </c>
    </row>
    <row r="124" spans="1:3" x14ac:dyDescent="0.25">
      <c r="A124" t="s">
        <v>125</v>
      </c>
      <c r="B124" t="s">
        <v>495</v>
      </c>
      <c r="C124" t="s">
        <v>735</v>
      </c>
    </row>
    <row r="125" spans="1:3" x14ac:dyDescent="0.25">
      <c r="A125" t="s">
        <v>126</v>
      </c>
      <c r="B125" t="s">
        <v>496</v>
      </c>
      <c r="C125" t="s">
        <v>735</v>
      </c>
    </row>
    <row r="126" spans="1:3" x14ac:dyDescent="0.25">
      <c r="A126" t="s">
        <v>127</v>
      </c>
      <c r="B126" t="s">
        <v>497</v>
      </c>
      <c r="C126" t="s">
        <v>735</v>
      </c>
    </row>
    <row r="127" spans="1:3" x14ac:dyDescent="0.25">
      <c r="A127" t="s">
        <v>128</v>
      </c>
      <c r="B127" t="s">
        <v>498</v>
      </c>
      <c r="C127" t="s">
        <v>735</v>
      </c>
    </row>
    <row r="128" spans="1:3" x14ac:dyDescent="0.25">
      <c r="A128" t="s">
        <v>129</v>
      </c>
      <c r="B128" t="s">
        <v>499</v>
      </c>
      <c r="C128" t="s">
        <v>735</v>
      </c>
    </row>
    <row r="129" spans="1:3" x14ac:dyDescent="0.25">
      <c r="A129" t="s">
        <v>130</v>
      </c>
      <c r="B129" t="s">
        <v>500</v>
      </c>
      <c r="C129" t="s">
        <v>735</v>
      </c>
    </row>
    <row r="130" spans="1:3" x14ac:dyDescent="0.25">
      <c r="A130" t="s">
        <v>131</v>
      </c>
      <c r="B130" t="s">
        <v>501</v>
      </c>
      <c r="C130" t="s">
        <v>735</v>
      </c>
    </row>
    <row r="131" spans="1:3" x14ac:dyDescent="0.25">
      <c r="A131" t="s">
        <v>132</v>
      </c>
      <c r="B131" t="s">
        <v>502</v>
      </c>
      <c r="C131" t="s">
        <v>735</v>
      </c>
    </row>
    <row r="132" spans="1:3" x14ac:dyDescent="0.25">
      <c r="A132" t="s">
        <v>133</v>
      </c>
      <c r="B132" t="s">
        <v>503</v>
      </c>
      <c r="C132" t="s">
        <v>735</v>
      </c>
    </row>
    <row r="133" spans="1:3" x14ac:dyDescent="0.25">
      <c r="A133" t="s">
        <v>134</v>
      </c>
      <c r="B133" t="s">
        <v>504</v>
      </c>
      <c r="C133" t="s">
        <v>735</v>
      </c>
    </row>
    <row r="134" spans="1:3" x14ac:dyDescent="0.25">
      <c r="A134" t="s">
        <v>135</v>
      </c>
      <c r="B134" t="s">
        <v>505</v>
      </c>
      <c r="C134" t="s">
        <v>735</v>
      </c>
    </row>
    <row r="135" spans="1:3" x14ac:dyDescent="0.25">
      <c r="A135" t="s">
        <v>136</v>
      </c>
      <c r="B135" t="s">
        <v>506</v>
      </c>
      <c r="C135" t="s">
        <v>735</v>
      </c>
    </row>
    <row r="136" spans="1:3" x14ac:dyDescent="0.25">
      <c r="A136" t="s">
        <v>137</v>
      </c>
      <c r="B136" t="s">
        <v>507</v>
      </c>
      <c r="C136" t="s">
        <v>735</v>
      </c>
    </row>
    <row r="137" spans="1:3" x14ac:dyDescent="0.25">
      <c r="A137" t="s">
        <v>138</v>
      </c>
      <c r="B137" t="s">
        <v>508</v>
      </c>
      <c r="C137" t="s">
        <v>735</v>
      </c>
    </row>
    <row r="138" spans="1:3" x14ac:dyDescent="0.25">
      <c r="A138" t="s">
        <v>139</v>
      </c>
      <c r="B138" t="s">
        <v>509</v>
      </c>
      <c r="C138" t="s">
        <v>736</v>
      </c>
    </row>
    <row r="139" spans="1:3" x14ac:dyDescent="0.25">
      <c r="A139" t="s">
        <v>140</v>
      </c>
      <c r="B139" t="s">
        <v>510</v>
      </c>
      <c r="C139" t="s">
        <v>736</v>
      </c>
    </row>
    <row r="140" spans="1:3" x14ac:dyDescent="0.25">
      <c r="A140" t="s">
        <v>141</v>
      </c>
      <c r="B140" t="s">
        <v>511</v>
      </c>
      <c r="C140" t="s">
        <v>737</v>
      </c>
    </row>
    <row r="141" spans="1:3" x14ac:dyDescent="0.25">
      <c r="A141" t="s">
        <v>142</v>
      </c>
      <c r="B141" t="s">
        <v>512</v>
      </c>
      <c r="C141" t="s">
        <v>737</v>
      </c>
    </row>
    <row r="142" spans="1:3" x14ac:dyDescent="0.25">
      <c r="A142" t="s">
        <v>143</v>
      </c>
      <c r="B142" t="s">
        <v>513</v>
      </c>
      <c r="C142" t="s">
        <v>737</v>
      </c>
    </row>
    <row r="143" spans="1:3" x14ac:dyDescent="0.25">
      <c r="A143" t="s">
        <v>144</v>
      </c>
      <c r="B143" t="s">
        <v>514</v>
      </c>
      <c r="C143" t="s">
        <v>737</v>
      </c>
    </row>
    <row r="144" spans="1:3" x14ac:dyDescent="0.25">
      <c r="A144" t="s">
        <v>145</v>
      </c>
      <c r="B144" t="s">
        <v>515</v>
      </c>
      <c r="C144" t="s">
        <v>737</v>
      </c>
    </row>
    <row r="145" spans="1:3" x14ac:dyDescent="0.25">
      <c r="A145" t="s">
        <v>146</v>
      </c>
      <c r="B145" t="s">
        <v>516</v>
      </c>
      <c r="C145" t="s">
        <v>737</v>
      </c>
    </row>
    <row r="146" spans="1:3" x14ac:dyDescent="0.25">
      <c r="A146" t="s">
        <v>147</v>
      </c>
      <c r="B146" t="s">
        <v>517</v>
      </c>
      <c r="C146" t="s">
        <v>737</v>
      </c>
    </row>
    <row r="147" spans="1:3" x14ac:dyDescent="0.25">
      <c r="A147" t="s">
        <v>148</v>
      </c>
      <c r="B147" t="s">
        <v>518</v>
      </c>
      <c r="C147" t="s">
        <v>737</v>
      </c>
    </row>
    <row r="148" spans="1:3" x14ac:dyDescent="0.25">
      <c r="A148" t="s">
        <v>149</v>
      </c>
      <c r="B148" t="s">
        <v>519</v>
      </c>
      <c r="C148" t="s">
        <v>737</v>
      </c>
    </row>
    <row r="149" spans="1:3" x14ac:dyDescent="0.25">
      <c r="A149" t="s">
        <v>150</v>
      </c>
      <c r="B149" t="s">
        <v>520</v>
      </c>
      <c r="C149" t="s">
        <v>737</v>
      </c>
    </row>
    <row r="150" spans="1:3" x14ac:dyDescent="0.25">
      <c r="A150" t="s">
        <v>151</v>
      </c>
      <c r="B150" t="s">
        <v>521</v>
      </c>
      <c r="C150" t="s">
        <v>737</v>
      </c>
    </row>
    <row r="151" spans="1:3" x14ac:dyDescent="0.25">
      <c r="A151" t="s">
        <v>152</v>
      </c>
      <c r="B151" t="s">
        <v>522</v>
      </c>
      <c r="C151" t="s">
        <v>737</v>
      </c>
    </row>
    <row r="152" spans="1:3" x14ac:dyDescent="0.25">
      <c r="A152" t="s">
        <v>153</v>
      </c>
      <c r="B152" t="s">
        <v>523</v>
      </c>
      <c r="C152" t="s">
        <v>737</v>
      </c>
    </row>
    <row r="153" spans="1:3" x14ac:dyDescent="0.25">
      <c r="A153" t="s">
        <v>154</v>
      </c>
      <c r="B153" t="s">
        <v>524</v>
      </c>
      <c r="C153" t="s">
        <v>737</v>
      </c>
    </row>
    <row r="154" spans="1:3" x14ac:dyDescent="0.25">
      <c r="A154" t="s">
        <v>155</v>
      </c>
      <c r="B154" t="s">
        <v>525</v>
      </c>
      <c r="C154" t="s">
        <v>737</v>
      </c>
    </row>
    <row r="155" spans="1:3" x14ac:dyDescent="0.25">
      <c r="A155" t="s">
        <v>156</v>
      </c>
      <c r="B155" t="s">
        <v>526</v>
      </c>
      <c r="C155" t="s">
        <v>737</v>
      </c>
    </row>
    <row r="156" spans="1:3" x14ac:dyDescent="0.25">
      <c r="A156" t="s">
        <v>157</v>
      </c>
      <c r="B156" t="s">
        <v>527</v>
      </c>
      <c r="C156" t="s">
        <v>737</v>
      </c>
    </row>
    <row r="157" spans="1:3" x14ac:dyDescent="0.25">
      <c r="A157" t="s">
        <v>158</v>
      </c>
      <c r="B157" t="s">
        <v>528</v>
      </c>
      <c r="C157" t="s">
        <v>737</v>
      </c>
    </row>
    <row r="158" spans="1:3" x14ac:dyDescent="0.25">
      <c r="A158" t="s">
        <v>159</v>
      </c>
      <c r="B158" t="s">
        <v>529</v>
      </c>
      <c r="C158" t="s">
        <v>737</v>
      </c>
    </row>
    <row r="159" spans="1:3" x14ac:dyDescent="0.25">
      <c r="A159" t="s">
        <v>160</v>
      </c>
      <c r="B159" t="s">
        <v>530</v>
      </c>
      <c r="C159" t="s">
        <v>737</v>
      </c>
    </row>
    <row r="160" spans="1:3" x14ac:dyDescent="0.25">
      <c r="A160" t="s">
        <v>161</v>
      </c>
      <c r="B160" t="s">
        <v>531</v>
      </c>
      <c r="C160" t="s">
        <v>737</v>
      </c>
    </row>
    <row r="161" spans="1:3" x14ac:dyDescent="0.25">
      <c r="A161" t="s">
        <v>162</v>
      </c>
      <c r="B161" t="s">
        <v>532</v>
      </c>
      <c r="C161" t="s">
        <v>737</v>
      </c>
    </row>
    <row r="162" spans="1:3" x14ac:dyDescent="0.25">
      <c r="A162" t="s">
        <v>163</v>
      </c>
      <c r="B162" t="s">
        <v>533</v>
      </c>
      <c r="C162" t="s">
        <v>737</v>
      </c>
    </row>
    <row r="163" spans="1:3" x14ac:dyDescent="0.25">
      <c r="A163" t="s">
        <v>164</v>
      </c>
      <c r="B163" t="s">
        <v>534</v>
      </c>
      <c r="C163" t="s">
        <v>737</v>
      </c>
    </row>
    <row r="164" spans="1:3" x14ac:dyDescent="0.25">
      <c r="A164" t="s">
        <v>165</v>
      </c>
      <c r="B164" t="s">
        <v>535</v>
      </c>
      <c r="C164" t="s">
        <v>737</v>
      </c>
    </row>
    <row r="165" spans="1:3" x14ac:dyDescent="0.25">
      <c r="A165" t="s">
        <v>166</v>
      </c>
      <c r="B165" t="s">
        <v>536</v>
      </c>
      <c r="C165" t="s">
        <v>737</v>
      </c>
    </row>
    <row r="166" spans="1:3" x14ac:dyDescent="0.25">
      <c r="A166" t="s">
        <v>167</v>
      </c>
      <c r="B166" t="s">
        <v>537</v>
      </c>
      <c r="C166" t="s">
        <v>737</v>
      </c>
    </row>
    <row r="167" spans="1:3" x14ac:dyDescent="0.25">
      <c r="A167" t="s">
        <v>168</v>
      </c>
      <c r="B167" t="s">
        <v>538</v>
      </c>
      <c r="C167" t="s">
        <v>737</v>
      </c>
    </row>
    <row r="168" spans="1:3" x14ac:dyDescent="0.25">
      <c r="A168" t="s">
        <v>169</v>
      </c>
      <c r="B168" t="s">
        <v>539</v>
      </c>
      <c r="C168" t="s">
        <v>737</v>
      </c>
    </row>
    <row r="169" spans="1:3" x14ac:dyDescent="0.25">
      <c r="A169" t="s">
        <v>170</v>
      </c>
      <c r="B169" t="s">
        <v>540</v>
      </c>
      <c r="C169" t="s">
        <v>737</v>
      </c>
    </row>
    <row r="170" spans="1:3" x14ac:dyDescent="0.25">
      <c r="A170" t="s">
        <v>171</v>
      </c>
      <c r="B170" t="s">
        <v>541</v>
      </c>
      <c r="C170" t="s">
        <v>737</v>
      </c>
    </row>
    <row r="171" spans="1:3" x14ac:dyDescent="0.25">
      <c r="A171" t="s">
        <v>172</v>
      </c>
      <c r="B171" t="s">
        <v>542</v>
      </c>
      <c r="C171" t="s">
        <v>737</v>
      </c>
    </row>
    <row r="172" spans="1:3" x14ac:dyDescent="0.25">
      <c r="A172" t="s">
        <v>173</v>
      </c>
      <c r="B172" t="s">
        <v>543</v>
      </c>
      <c r="C172" t="s">
        <v>737</v>
      </c>
    </row>
    <row r="173" spans="1:3" x14ac:dyDescent="0.25">
      <c r="A173" t="s">
        <v>174</v>
      </c>
      <c r="B173" t="s">
        <v>544</v>
      </c>
      <c r="C173" t="s">
        <v>737</v>
      </c>
    </row>
    <row r="174" spans="1:3" x14ac:dyDescent="0.25">
      <c r="A174" t="s">
        <v>175</v>
      </c>
      <c r="B174" t="s">
        <v>545</v>
      </c>
      <c r="C174" t="s">
        <v>737</v>
      </c>
    </row>
    <row r="175" spans="1:3" x14ac:dyDescent="0.25">
      <c r="A175" t="s">
        <v>176</v>
      </c>
      <c r="B175" t="s">
        <v>817</v>
      </c>
      <c r="C175" t="s">
        <v>737</v>
      </c>
    </row>
    <row r="176" spans="1:3" x14ac:dyDescent="0.25">
      <c r="A176" t="s">
        <v>177</v>
      </c>
      <c r="B176" t="s">
        <v>546</v>
      </c>
      <c r="C176" t="s">
        <v>737</v>
      </c>
    </row>
    <row r="177" spans="1:3" x14ac:dyDescent="0.25">
      <c r="A177" t="s">
        <v>178</v>
      </c>
      <c r="B177" t="s">
        <v>547</v>
      </c>
      <c r="C177" t="s">
        <v>737</v>
      </c>
    </row>
    <row r="178" spans="1:3" x14ac:dyDescent="0.25">
      <c r="A178" t="s">
        <v>179</v>
      </c>
      <c r="B178" t="s">
        <v>548</v>
      </c>
      <c r="C178" t="s">
        <v>737</v>
      </c>
    </row>
    <row r="179" spans="1:3" x14ac:dyDescent="0.25">
      <c r="A179" t="s">
        <v>49</v>
      </c>
      <c r="B179" t="s">
        <v>419</v>
      </c>
      <c r="C179" t="s">
        <v>737</v>
      </c>
    </row>
    <row r="180" spans="1:3" x14ac:dyDescent="0.25">
      <c r="A180" t="s">
        <v>180</v>
      </c>
      <c r="B180" t="s">
        <v>549</v>
      </c>
      <c r="C180" t="s">
        <v>737</v>
      </c>
    </row>
    <row r="181" spans="1:3" x14ac:dyDescent="0.25">
      <c r="A181" t="s">
        <v>181</v>
      </c>
      <c r="B181" t="s">
        <v>550</v>
      </c>
      <c r="C181" t="s">
        <v>737</v>
      </c>
    </row>
    <row r="182" spans="1:3" x14ac:dyDescent="0.25">
      <c r="A182" t="s">
        <v>182</v>
      </c>
      <c r="B182" t="s">
        <v>551</v>
      </c>
      <c r="C182" t="s">
        <v>737</v>
      </c>
    </row>
    <row r="183" spans="1:3" x14ac:dyDescent="0.25">
      <c r="A183" t="s">
        <v>183</v>
      </c>
      <c r="B183" t="s">
        <v>552</v>
      </c>
      <c r="C183" t="s">
        <v>737</v>
      </c>
    </row>
    <row r="184" spans="1:3" x14ac:dyDescent="0.25">
      <c r="A184" t="s">
        <v>184</v>
      </c>
      <c r="B184" t="s">
        <v>553</v>
      </c>
      <c r="C184" t="s">
        <v>737</v>
      </c>
    </row>
    <row r="185" spans="1:3" x14ac:dyDescent="0.25">
      <c r="A185" t="s">
        <v>185</v>
      </c>
      <c r="B185" t="s">
        <v>554</v>
      </c>
      <c r="C185" t="s">
        <v>737</v>
      </c>
    </row>
    <row r="186" spans="1:3" x14ac:dyDescent="0.25">
      <c r="A186" t="s">
        <v>94</v>
      </c>
      <c r="B186" t="s">
        <v>464</v>
      </c>
      <c r="C186" t="s">
        <v>737</v>
      </c>
    </row>
    <row r="187" spans="1:3" x14ac:dyDescent="0.25">
      <c r="A187" t="s">
        <v>186</v>
      </c>
      <c r="B187" t="s">
        <v>555</v>
      </c>
      <c r="C187" t="s">
        <v>737</v>
      </c>
    </row>
    <row r="188" spans="1:3" x14ac:dyDescent="0.25">
      <c r="A188" t="s">
        <v>187</v>
      </c>
      <c r="B188" t="s">
        <v>556</v>
      </c>
      <c r="C188" t="s">
        <v>737</v>
      </c>
    </row>
    <row r="189" spans="1:3" x14ac:dyDescent="0.25">
      <c r="A189" t="s">
        <v>188</v>
      </c>
      <c r="B189" t="s">
        <v>557</v>
      </c>
      <c r="C189" t="s">
        <v>737</v>
      </c>
    </row>
    <row r="190" spans="1:3" x14ac:dyDescent="0.25">
      <c r="A190" t="s">
        <v>189</v>
      </c>
      <c r="B190" t="s">
        <v>558</v>
      </c>
      <c r="C190" t="s">
        <v>737</v>
      </c>
    </row>
    <row r="191" spans="1:3" x14ac:dyDescent="0.25">
      <c r="A191" t="s">
        <v>190</v>
      </c>
      <c r="B191" t="s">
        <v>559</v>
      </c>
      <c r="C191" t="s">
        <v>737</v>
      </c>
    </row>
    <row r="192" spans="1:3" x14ac:dyDescent="0.25">
      <c r="A192" t="s">
        <v>191</v>
      </c>
      <c r="B192" t="s">
        <v>560</v>
      </c>
      <c r="C192" t="s">
        <v>737</v>
      </c>
    </row>
    <row r="193" spans="1:3" x14ac:dyDescent="0.25">
      <c r="A193" t="s">
        <v>192</v>
      </c>
      <c r="B193" t="s">
        <v>561</v>
      </c>
      <c r="C193" t="s">
        <v>737</v>
      </c>
    </row>
    <row r="194" spans="1:3" x14ac:dyDescent="0.25">
      <c r="A194" t="s">
        <v>193</v>
      </c>
      <c r="B194" t="s">
        <v>562</v>
      </c>
      <c r="C194" t="s">
        <v>737</v>
      </c>
    </row>
    <row r="195" spans="1:3" x14ac:dyDescent="0.25">
      <c r="A195" t="s">
        <v>194</v>
      </c>
      <c r="B195" t="s">
        <v>563</v>
      </c>
      <c r="C195" t="s">
        <v>737</v>
      </c>
    </row>
    <row r="196" spans="1:3" x14ac:dyDescent="0.25">
      <c r="A196" t="s">
        <v>195</v>
      </c>
      <c r="B196" t="s">
        <v>564</v>
      </c>
      <c r="C196" t="s">
        <v>737</v>
      </c>
    </row>
    <row r="197" spans="1:3" x14ac:dyDescent="0.25">
      <c r="A197" t="s">
        <v>196</v>
      </c>
      <c r="B197" t="s">
        <v>565</v>
      </c>
      <c r="C197" t="s">
        <v>737</v>
      </c>
    </row>
    <row r="198" spans="1:3" x14ac:dyDescent="0.25">
      <c r="A198" t="s">
        <v>197</v>
      </c>
      <c r="B198" t="s">
        <v>566</v>
      </c>
      <c r="C198" t="s">
        <v>737</v>
      </c>
    </row>
    <row r="199" spans="1:3" x14ac:dyDescent="0.25">
      <c r="A199" t="s">
        <v>198</v>
      </c>
      <c r="B199" t="s">
        <v>567</v>
      </c>
      <c r="C199" t="s">
        <v>737</v>
      </c>
    </row>
    <row r="200" spans="1:3" x14ac:dyDescent="0.25">
      <c r="A200" t="s">
        <v>199</v>
      </c>
      <c r="B200" t="s">
        <v>568</v>
      </c>
      <c r="C200" t="s">
        <v>737</v>
      </c>
    </row>
    <row r="201" spans="1:3" x14ac:dyDescent="0.25">
      <c r="A201" t="s">
        <v>200</v>
      </c>
      <c r="B201" t="s">
        <v>569</v>
      </c>
      <c r="C201" t="s">
        <v>737</v>
      </c>
    </row>
    <row r="202" spans="1:3" x14ac:dyDescent="0.25">
      <c r="A202" t="s">
        <v>201</v>
      </c>
      <c r="B202" t="s">
        <v>570</v>
      </c>
      <c r="C202" t="s">
        <v>737</v>
      </c>
    </row>
    <row r="203" spans="1:3" x14ac:dyDescent="0.25">
      <c r="A203" t="s">
        <v>202</v>
      </c>
      <c r="B203" t="s">
        <v>571</v>
      </c>
      <c r="C203" t="s">
        <v>737</v>
      </c>
    </row>
    <row r="204" spans="1:3" x14ac:dyDescent="0.25">
      <c r="A204" t="s">
        <v>203</v>
      </c>
      <c r="B204" t="s">
        <v>572</v>
      </c>
      <c r="C204" t="s">
        <v>737</v>
      </c>
    </row>
    <row r="205" spans="1:3" x14ac:dyDescent="0.25">
      <c r="A205" t="s">
        <v>204</v>
      </c>
      <c r="B205" t="s">
        <v>573</v>
      </c>
      <c r="C205" t="s">
        <v>737</v>
      </c>
    </row>
    <row r="206" spans="1:3" x14ac:dyDescent="0.25">
      <c r="A206" t="s">
        <v>205</v>
      </c>
      <c r="B206" t="s">
        <v>574</v>
      </c>
      <c r="C206" t="s">
        <v>737</v>
      </c>
    </row>
    <row r="207" spans="1:3" x14ac:dyDescent="0.25">
      <c r="A207" t="s">
        <v>206</v>
      </c>
      <c r="B207" t="s">
        <v>575</v>
      </c>
      <c r="C207" t="s">
        <v>737</v>
      </c>
    </row>
    <row r="208" spans="1:3" x14ac:dyDescent="0.25">
      <c r="A208" t="s">
        <v>207</v>
      </c>
      <c r="B208" t="s">
        <v>576</v>
      </c>
      <c r="C208" t="s">
        <v>737</v>
      </c>
    </row>
    <row r="209" spans="1:3" x14ac:dyDescent="0.25">
      <c r="A209" t="s">
        <v>208</v>
      </c>
      <c r="B209" t="s">
        <v>577</v>
      </c>
      <c r="C209" t="s">
        <v>737</v>
      </c>
    </row>
    <row r="210" spans="1:3" x14ac:dyDescent="0.25">
      <c r="A210" t="s">
        <v>209</v>
      </c>
      <c r="B210" t="s">
        <v>578</v>
      </c>
      <c r="C210" t="s">
        <v>737</v>
      </c>
    </row>
    <row r="211" spans="1:3" x14ac:dyDescent="0.25">
      <c r="A211" t="s">
        <v>210</v>
      </c>
      <c r="B211" t="s">
        <v>579</v>
      </c>
      <c r="C211" t="s">
        <v>737</v>
      </c>
    </row>
    <row r="212" spans="1:3" x14ac:dyDescent="0.25">
      <c r="A212" t="s">
        <v>211</v>
      </c>
      <c r="B212" t="s">
        <v>580</v>
      </c>
      <c r="C212" t="s">
        <v>737</v>
      </c>
    </row>
    <row r="213" spans="1:3" x14ac:dyDescent="0.25">
      <c r="A213" t="s">
        <v>212</v>
      </c>
      <c r="B213" t="s">
        <v>581</v>
      </c>
      <c r="C213" t="s">
        <v>737</v>
      </c>
    </row>
    <row r="214" spans="1:3" x14ac:dyDescent="0.25">
      <c r="A214" t="s">
        <v>213</v>
      </c>
      <c r="B214" t="s">
        <v>582</v>
      </c>
      <c r="C214" t="s">
        <v>737</v>
      </c>
    </row>
    <row r="215" spans="1:3" x14ac:dyDescent="0.25">
      <c r="A215" t="s">
        <v>214</v>
      </c>
      <c r="B215" t="s">
        <v>583</v>
      </c>
      <c r="C215" t="s">
        <v>737</v>
      </c>
    </row>
    <row r="216" spans="1:3" x14ac:dyDescent="0.25">
      <c r="A216" t="s">
        <v>215</v>
      </c>
      <c r="B216" t="s">
        <v>584</v>
      </c>
      <c r="C216" t="s">
        <v>737</v>
      </c>
    </row>
    <row r="217" spans="1:3" x14ac:dyDescent="0.25">
      <c r="A217" t="s">
        <v>216</v>
      </c>
      <c r="B217" t="s">
        <v>585</v>
      </c>
      <c r="C217" t="s">
        <v>737</v>
      </c>
    </row>
    <row r="218" spans="1:3" x14ac:dyDescent="0.25">
      <c r="A218" t="s">
        <v>217</v>
      </c>
      <c r="B218" t="s">
        <v>586</v>
      </c>
      <c r="C218" t="s">
        <v>737</v>
      </c>
    </row>
    <row r="219" spans="1:3" x14ac:dyDescent="0.25">
      <c r="A219" t="s">
        <v>218</v>
      </c>
      <c r="B219" t="s">
        <v>587</v>
      </c>
      <c r="C219" t="s">
        <v>737</v>
      </c>
    </row>
    <row r="220" spans="1:3" x14ac:dyDescent="0.25">
      <c r="A220" t="s">
        <v>219</v>
      </c>
      <c r="B220" t="s">
        <v>588</v>
      </c>
      <c r="C220" t="s">
        <v>737</v>
      </c>
    </row>
    <row r="221" spans="1:3" x14ac:dyDescent="0.25">
      <c r="A221" t="s">
        <v>220</v>
      </c>
      <c r="B221" t="s">
        <v>589</v>
      </c>
      <c r="C221" t="s">
        <v>737</v>
      </c>
    </row>
    <row r="222" spans="1:3" x14ac:dyDescent="0.25">
      <c r="A222" t="s">
        <v>221</v>
      </c>
      <c r="B222" t="s">
        <v>590</v>
      </c>
      <c r="C222" t="s">
        <v>737</v>
      </c>
    </row>
    <row r="223" spans="1:3" x14ac:dyDescent="0.25">
      <c r="A223" t="s">
        <v>222</v>
      </c>
      <c r="B223" t="s">
        <v>591</v>
      </c>
      <c r="C223" t="s">
        <v>737</v>
      </c>
    </row>
    <row r="224" spans="1:3" x14ac:dyDescent="0.25">
      <c r="A224" t="s">
        <v>223</v>
      </c>
      <c r="B224" t="s">
        <v>592</v>
      </c>
      <c r="C224" t="s">
        <v>737</v>
      </c>
    </row>
    <row r="225" spans="1:3" x14ac:dyDescent="0.25">
      <c r="A225" t="s">
        <v>224</v>
      </c>
      <c r="B225" t="s">
        <v>593</v>
      </c>
      <c r="C225" t="s">
        <v>737</v>
      </c>
    </row>
    <row r="226" spans="1:3" x14ac:dyDescent="0.25">
      <c r="A226" t="s">
        <v>225</v>
      </c>
      <c r="B226" t="s">
        <v>594</v>
      </c>
      <c r="C226" t="s">
        <v>738</v>
      </c>
    </row>
    <row r="227" spans="1:3" x14ac:dyDescent="0.25">
      <c r="A227" t="s">
        <v>226</v>
      </c>
      <c r="B227" t="s">
        <v>595</v>
      </c>
      <c r="C227" t="s">
        <v>738</v>
      </c>
    </row>
    <row r="228" spans="1:3" x14ac:dyDescent="0.25">
      <c r="A228" t="s">
        <v>227</v>
      </c>
      <c r="B228" t="s">
        <v>596</v>
      </c>
      <c r="C228" t="s">
        <v>738</v>
      </c>
    </row>
    <row r="229" spans="1:3" x14ac:dyDescent="0.25">
      <c r="A229" t="s">
        <v>228</v>
      </c>
      <c r="B229" t="s">
        <v>597</v>
      </c>
      <c r="C229" t="s">
        <v>738</v>
      </c>
    </row>
    <row r="230" spans="1:3" x14ac:dyDescent="0.25">
      <c r="A230" t="s">
        <v>138</v>
      </c>
      <c r="B230" t="s">
        <v>508</v>
      </c>
      <c r="C230" t="s">
        <v>738</v>
      </c>
    </row>
    <row r="231" spans="1:3" x14ac:dyDescent="0.25">
      <c r="A231" t="s">
        <v>229</v>
      </c>
      <c r="B231" t="s">
        <v>818</v>
      </c>
      <c r="C231" t="s">
        <v>739</v>
      </c>
    </row>
    <row r="232" spans="1:3" x14ac:dyDescent="0.25">
      <c r="A232" t="s">
        <v>230</v>
      </c>
      <c r="B232" t="s">
        <v>598</v>
      </c>
      <c r="C232" t="s">
        <v>739</v>
      </c>
    </row>
    <row r="233" spans="1:3" x14ac:dyDescent="0.25">
      <c r="A233" t="s">
        <v>231</v>
      </c>
      <c r="B233" t="s">
        <v>599</v>
      </c>
      <c r="C233" t="s">
        <v>739</v>
      </c>
    </row>
    <row r="234" spans="1:3" x14ac:dyDescent="0.25">
      <c r="A234" t="s">
        <v>232</v>
      </c>
      <c r="B234" t="s">
        <v>819</v>
      </c>
      <c r="C234" t="s">
        <v>739</v>
      </c>
    </row>
    <row r="235" spans="1:3" x14ac:dyDescent="0.25">
      <c r="A235" t="s">
        <v>233</v>
      </c>
      <c r="B235" t="s">
        <v>600</v>
      </c>
      <c r="C235" t="s">
        <v>739</v>
      </c>
    </row>
    <row r="236" spans="1:3" x14ac:dyDescent="0.25">
      <c r="A236" t="s">
        <v>234</v>
      </c>
      <c r="B236" t="s">
        <v>601</v>
      </c>
      <c r="C236" t="s">
        <v>739</v>
      </c>
    </row>
    <row r="237" spans="1:3" x14ac:dyDescent="0.25">
      <c r="A237" t="s">
        <v>235</v>
      </c>
      <c r="B237" t="s">
        <v>602</v>
      </c>
      <c r="C237" t="s">
        <v>739</v>
      </c>
    </row>
    <row r="238" spans="1:3" x14ac:dyDescent="0.25">
      <c r="A238" t="s">
        <v>236</v>
      </c>
      <c r="B238" t="s">
        <v>603</v>
      </c>
      <c r="C238" t="s">
        <v>739</v>
      </c>
    </row>
    <row r="239" spans="1:3" x14ac:dyDescent="0.25">
      <c r="A239" t="s">
        <v>237</v>
      </c>
      <c r="B239" t="s">
        <v>604</v>
      </c>
      <c r="C239" t="s">
        <v>739</v>
      </c>
    </row>
    <row r="240" spans="1:3" x14ac:dyDescent="0.25">
      <c r="A240" t="s">
        <v>238</v>
      </c>
      <c r="B240" t="s">
        <v>605</v>
      </c>
      <c r="C240" t="s">
        <v>739</v>
      </c>
    </row>
    <row r="241" spans="1:3" x14ac:dyDescent="0.25">
      <c r="A241" t="s">
        <v>227</v>
      </c>
      <c r="B241" t="s">
        <v>596</v>
      </c>
      <c r="C241" t="s">
        <v>739</v>
      </c>
    </row>
    <row r="242" spans="1:3" x14ac:dyDescent="0.25">
      <c r="A242" t="s">
        <v>239</v>
      </c>
      <c r="B242" t="s">
        <v>606</v>
      </c>
      <c r="C242" t="s">
        <v>739</v>
      </c>
    </row>
    <row r="243" spans="1:3" x14ac:dyDescent="0.25">
      <c r="A243" t="s">
        <v>240</v>
      </c>
      <c r="B243" t="s">
        <v>607</v>
      </c>
      <c r="C243" t="s">
        <v>739</v>
      </c>
    </row>
    <row r="244" spans="1:3" x14ac:dyDescent="0.25">
      <c r="A244" t="s">
        <v>241</v>
      </c>
      <c r="B244" t="s">
        <v>608</v>
      </c>
      <c r="C244" t="s">
        <v>739</v>
      </c>
    </row>
    <row r="245" spans="1:3" x14ac:dyDescent="0.25">
      <c r="A245" t="s">
        <v>242</v>
      </c>
      <c r="B245" t="s">
        <v>609</v>
      </c>
      <c r="C245" t="s">
        <v>739</v>
      </c>
    </row>
    <row r="246" spans="1:3" x14ac:dyDescent="0.25">
      <c r="A246" t="s">
        <v>138</v>
      </c>
      <c r="B246" t="s">
        <v>508</v>
      </c>
      <c r="C246" t="s">
        <v>739</v>
      </c>
    </row>
    <row r="247" spans="1:3" x14ac:dyDescent="0.25">
      <c r="A247" t="s">
        <v>243</v>
      </c>
      <c r="B247" t="s">
        <v>610</v>
      </c>
      <c r="C247" t="s">
        <v>740</v>
      </c>
    </row>
    <row r="248" spans="1:3" x14ac:dyDescent="0.25">
      <c r="A248" t="s">
        <v>244</v>
      </c>
      <c r="B248" t="s">
        <v>611</v>
      </c>
      <c r="C248" t="s">
        <v>740</v>
      </c>
    </row>
    <row r="249" spans="1:3" x14ac:dyDescent="0.25">
      <c r="A249" t="s">
        <v>245</v>
      </c>
      <c r="B249" t="s">
        <v>612</v>
      </c>
      <c r="C249" t="s">
        <v>740</v>
      </c>
    </row>
    <row r="250" spans="1:3" x14ac:dyDescent="0.25">
      <c r="A250" t="s">
        <v>246</v>
      </c>
      <c r="B250" t="s">
        <v>613</v>
      </c>
      <c r="C250" t="s">
        <v>740</v>
      </c>
    </row>
    <row r="251" spans="1:3" x14ac:dyDescent="0.25">
      <c r="A251" t="s">
        <v>231</v>
      </c>
      <c r="B251" t="s">
        <v>599</v>
      </c>
      <c r="C251" t="s">
        <v>740</v>
      </c>
    </row>
    <row r="252" spans="1:3" x14ac:dyDescent="0.25">
      <c r="A252" t="s">
        <v>247</v>
      </c>
      <c r="B252" t="s">
        <v>614</v>
      </c>
      <c r="C252" t="s">
        <v>740</v>
      </c>
    </row>
    <row r="253" spans="1:3" x14ac:dyDescent="0.25">
      <c r="A253" t="s">
        <v>248</v>
      </c>
      <c r="B253" t="s">
        <v>615</v>
      </c>
      <c r="C253" t="s">
        <v>740</v>
      </c>
    </row>
    <row r="254" spans="1:3" x14ac:dyDescent="0.25">
      <c r="A254" t="s">
        <v>249</v>
      </c>
      <c r="B254" t="s">
        <v>616</v>
      </c>
      <c r="C254" t="s">
        <v>740</v>
      </c>
    </row>
    <row r="255" spans="1:3" x14ac:dyDescent="0.25">
      <c r="A255" t="s">
        <v>250</v>
      </c>
      <c r="B255" t="s">
        <v>617</v>
      </c>
      <c r="C255" t="s">
        <v>740</v>
      </c>
    </row>
    <row r="256" spans="1:3" x14ac:dyDescent="0.25">
      <c r="A256" t="s">
        <v>251</v>
      </c>
      <c r="B256" t="s">
        <v>618</v>
      </c>
      <c r="C256" t="s">
        <v>740</v>
      </c>
    </row>
    <row r="257" spans="1:3" x14ac:dyDescent="0.25">
      <c r="A257" t="s">
        <v>252</v>
      </c>
      <c r="B257" t="s">
        <v>619</v>
      </c>
      <c r="C257" t="s">
        <v>740</v>
      </c>
    </row>
    <row r="258" spans="1:3" x14ac:dyDescent="0.25">
      <c r="A258" t="s">
        <v>253</v>
      </c>
      <c r="B258" t="s">
        <v>620</v>
      </c>
      <c r="C258" t="s">
        <v>740</v>
      </c>
    </row>
    <row r="259" spans="1:3" x14ac:dyDescent="0.25">
      <c r="A259" t="s">
        <v>27</v>
      </c>
      <c r="B259" t="s">
        <v>397</v>
      </c>
      <c r="C259" t="s">
        <v>740</v>
      </c>
    </row>
    <row r="260" spans="1:3" x14ac:dyDescent="0.25">
      <c r="A260" t="s">
        <v>28</v>
      </c>
      <c r="B260" t="s">
        <v>398</v>
      </c>
      <c r="C260" t="s">
        <v>740</v>
      </c>
    </row>
    <row r="261" spans="1:3" x14ac:dyDescent="0.25">
      <c r="A261" t="s">
        <v>254</v>
      </c>
      <c r="B261" t="s">
        <v>621</v>
      </c>
      <c r="C261" t="s">
        <v>740</v>
      </c>
    </row>
    <row r="262" spans="1:3" x14ac:dyDescent="0.25">
      <c r="A262" t="s">
        <v>255</v>
      </c>
      <c r="B262" t="s">
        <v>622</v>
      </c>
      <c r="C262" t="s">
        <v>740</v>
      </c>
    </row>
    <row r="263" spans="1:3" x14ac:dyDescent="0.25">
      <c r="A263" t="s">
        <v>256</v>
      </c>
      <c r="B263" t="s">
        <v>623</v>
      </c>
      <c r="C263" t="s">
        <v>740</v>
      </c>
    </row>
    <row r="264" spans="1:3" x14ac:dyDescent="0.25">
      <c r="A264" t="s">
        <v>257</v>
      </c>
      <c r="B264" t="s">
        <v>624</v>
      </c>
      <c r="C264" t="s">
        <v>740</v>
      </c>
    </row>
    <row r="265" spans="1:3" x14ac:dyDescent="0.25">
      <c r="A265" t="s">
        <v>258</v>
      </c>
      <c r="B265" t="s">
        <v>625</v>
      </c>
      <c r="C265" t="s">
        <v>740</v>
      </c>
    </row>
    <row r="266" spans="1:3" x14ac:dyDescent="0.25">
      <c r="A266" t="s">
        <v>259</v>
      </c>
      <c r="B266" t="s">
        <v>626</v>
      </c>
      <c r="C266" t="s">
        <v>740</v>
      </c>
    </row>
    <row r="267" spans="1:3" x14ac:dyDescent="0.25">
      <c r="A267" t="s">
        <v>197</v>
      </c>
      <c r="B267" t="s">
        <v>566</v>
      </c>
      <c r="C267" t="s">
        <v>740</v>
      </c>
    </row>
    <row r="268" spans="1:3" x14ac:dyDescent="0.25">
      <c r="A268" t="s">
        <v>260</v>
      </c>
      <c r="B268" t="s">
        <v>627</v>
      </c>
      <c r="C268" t="s">
        <v>740</v>
      </c>
    </row>
    <row r="269" spans="1:3" x14ac:dyDescent="0.25">
      <c r="A269" t="s">
        <v>261</v>
      </c>
      <c r="B269" t="s">
        <v>628</v>
      </c>
      <c r="C269" t="s">
        <v>740</v>
      </c>
    </row>
    <row r="270" spans="1:3" x14ac:dyDescent="0.25">
      <c r="A270" t="s">
        <v>262</v>
      </c>
      <c r="B270" t="s">
        <v>629</v>
      </c>
      <c r="C270" t="s">
        <v>740</v>
      </c>
    </row>
    <row r="271" spans="1:3" x14ac:dyDescent="0.25">
      <c r="A271" t="s">
        <v>263</v>
      </c>
      <c r="B271" t="s">
        <v>630</v>
      </c>
      <c r="C271" t="s">
        <v>740</v>
      </c>
    </row>
    <row r="272" spans="1:3" x14ac:dyDescent="0.25">
      <c r="A272" t="s">
        <v>227</v>
      </c>
      <c r="B272" t="s">
        <v>596</v>
      </c>
      <c r="C272" t="s">
        <v>740</v>
      </c>
    </row>
    <row r="273" spans="1:3" x14ac:dyDescent="0.25">
      <c r="A273" t="s">
        <v>264</v>
      </c>
      <c r="B273" t="s">
        <v>631</v>
      </c>
      <c r="C273" t="s">
        <v>740</v>
      </c>
    </row>
    <row r="274" spans="1:3" x14ac:dyDescent="0.25">
      <c r="A274" t="s">
        <v>265</v>
      </c>
      <c r="B274" t="s">
        <v>632</v>
      </c>
      <c r="C274" t="s">
        <v>740</v>
      </c>
    </row>
    <row r="275" spans="1:3" x14ac:dyDescent="0.25">
      <c r="A275" t="s">
        <v>266</v>
      </c>
      <c r="B275" t="s">
        <v>633</v>
      </c>
      <c r="C275" t="s">
        <v>740</v>
      </c>
    </row>
    <row r="276" spans="1:3" x14ac:dyDescent="0.25">
      <c r="A276" t="s">
        <v>267</v>
      </c>
      <c r="B276" t="s">
        <v>634</v>
      </c>
      <c r="C276" t="s">
        <v>740</v>
      </c>
    </row>
    <row r="277" spans="1:3" x14ac:dyDescent="0.25">
      <c r="A277" t="s">
        <v>268</v>
      </c>
      <c r="B277" t="s">
        <v>635</v>
      </c>
      <c r="C277" t="s">
        <v>740</v>
      </c>
    </row>
    <row r="278" spans="1:3" x14ac:dyDescent="0.25">
      <c r="A278" t="s">
        <v>269</v>
      </c>
      <c r="B278" t="s">
        <v>636</v>
      </c>
      <c r="C278" t="s">
        <v>740</v>
      </c>
    </row>
    <row r="279" spans="1:3" x14ac:dyDescent="0.25">
      <c r="A279" t="s">
        <v>270</v>
      </c>
      <c r="B279" t="s">
        <v>637</v>
      </c>
      <c r="C279" t="s">
        <v>740</v>
      </c>
    </row>
    <row r="280" spans="1:3" x14ac:dyDescent="0.25">
      <c r="A280" t="s">
        <v>271</v>
      </c>
      <c r="B280" t="s">
        <v>638</v>
      </c>
      <c r="C280" t="s">
        <v>740</v>
      </c>
    </row>
    <row r="281" spans="1:3" x14ac:dyDescent="0.25">
      <c r="A281" t="s">
        <v>272</v>
      </c>
      <c r="B281" t="s">
        <v>639</v>
      </c>
      <c r="C281" t="s">
        <v>741</v>
      </c>
    </row>
    <row r="282" spans="1:3" x14ac:dyDescent="0.25">
      <c r="A282" t="s">
        <v>273</v>
      </c>
      <c r="B282" t="s">
        <v>640</v>
      </c>
      <c r="C282" t="s">
        <v>741</v>
      </c>
    </row>
    <row r="283" spans="1:3" x14ac:dyDescent="0.25">
      <c r="A283" t="s">
        <v>274</v>
      </c>
      <c r="B283" t="s">
        <v>641</v>
      </c>
      <c r="C283" t="s">
        <v>741</v>
      </c>
    </row>
    <row r="284" spans="1:3" x14ac:dyDescent="0.25">
      <c r="A284" t="s">
        <v>275</v>
      </c>
      <c r="B284" t="s">
        <v>642</v>
      </c>
      <c r="C284" t="s">
        <v>741</v>
      </c>
    </row>
    <row r="285" spans="1:3" x14ac:dyDescent="0.25">
      <c r="A285" t="s">
        <v>276</v>
      </c>
      <c r="B285" t="s">
        <v>643</v>
      </c>
      <c r="C285" t="s">
        <v>741</v>
      </c>
    </row>
    <row r="286" spans="1:3" x14ac:dyDescent="0.25">
      <c r="A286" t="s">
        <v>277</v>
      </c>
      <c r="B286" t="s">
        <v>644</v>
      </c>
      <c r="C286" t="s">
        <v>741</v>
      </c>
    </row>
    <row r="287" spans="1:3" x14ac:dyDescent="0.25">
      <c r="A287" t="s">
        <v>278</v>
      </c>
      <c r="B287" t="s">
        <v>645</v>
      </c>
      <c r="C287" t="s">
        <v>741</v>
      </c>
    </row>
    <row r="288" spans="1:3" x14ac:dyDescent="0.25">
      <c r="A288" t="s">
        <v>279</v>
      </c>
      <c r="B288" t="s">
        <v>646</v>
      </c>
      <c r="C288" t="s">
        <v>741</v>
      </c>
    </row>
    <row r="289" spans="1:3" x14ac:dyDescent="0.25">
      <c r="A289" t="s">
        <v>151</v>
      </c>
      <c r="B289" t="s">
        <v>521</v>
      </c>
      <c r="C289" t="s">
        <v>741</v>
      </c>
    </row>
    <row r="290" spans="1:3" x14ac:dyDescent="0.25">
      <c r="A290" t="s">
        <v>280</v>
      </c>
      <c r="B290" t="s">
        <v>647</v>
      </c>
      <c r="C290" t="s">
        <v>741</v>
      </c>
    </row>
    <row r="291" spans="1:3" x14ac:dyDescent="0.25">
      <c r="A291" t="s">
        <v>155</v>
      </c>
      <c r="B291" t="s">
        <v>525</v>
      </c>
      <c r="C291" t="s">
        <v>741</v>
      </c>
    </row>
    <row r="292" spans="1:3" x14ac:dyDescent="0.25">
      <c r="A292" t="s">
        <v>157</v>
      </c>
      <c r="B292" t="s">
        <v>527</v>
      </c>
      <c r="C292" t="s">
        <v>741</v>
      </c>
    </row>
    <row r="293" spans="1:3" x14ac:dyDescent="0.25">
      <c r="A293" t="s">
        <v>281</v>
      </c>
      <c r="B293" t="s">
        <v>648</v>
      </c>
      <c r="C293" t="s">
        <v>741</v>
      </c>
    </row>
    <row r="294" spans="1:3" x14ac:dyDescent="0.25">
      <c r="A294" t="s">
        <v>282</v>
      </c>
      <c r="B294" t="s">
        <v>649</v>
      </c>
      <c r="C294" t="s">
        <v>741</v>
      </c>
    </row>
    <row r="295" spans="1:3" x14ac:dyDescent="0.25">
      <c r="A295" t="s">
        <v>283</v>
      </c>
      <c r="B295" t="s">
        <v>650</v>
      </c>
      <c r="C295" t="s">
        <v>741</v>
      </c>
    </row>
    <row r="296" spans="1:3" x14ac:dyDescent="0.25">
      <c r="A296" t="s">
        <v>284</v>
      </c>
      <c r="B296" t="s">
        <v>651</v>
      </c>
      <c r="C296" t="s">
        <v>741</v>
      </c>
    </row>
    <row r="297" spans="1:3" x14ac:dyDescent="0.25">
      <c r="A297" t="s">
        <v>285</v>
      </c>
      <c r="B297" t="s">
        <v>652</v>
      </c>
      <c r="C297" t="s">
        <v>741</v>
      </c>
    </row>
    <row r="298" spans="1:3" x14ac:dyDescent="0.25">
      <c r="A298" t="s">
        <v>286</v>
      </c>
      <c r="B298" t="s">
        <v>653</v>
      </c>
      <c r="C298" t="s">
        <v>741</v>
      </c>
    </row>
    <row r="299" spans="1:3" x14ac:dyDescent="0.25">
      <c r="A299" t="s">
        <v>287</v>
      </c>
      <c r="B299" t="s">
        <v>654</v>
      </c>
      <c r="C299" t="s">
        <v>741</v>
      </c>
    </row>
    <row r="300" spans="1:3" x14ac:dyDescent="0.25">
      <c r="A300" t="s">
        <v>288</v>
      </c>
      <c r="B300" t="s">
        <v>655</v>
      </c>
      <c r="C300" t="s">
        <v>741</v>
      </c>
    </row>
    <row r="301" spans="1:3" x14ac:dyDescent="0.25">
      <c r="A301" t="s">
        <v>289</v>
      </c>
      <c r="B301" t="s">
        <v>820</v>
      </c>
      <c r="C301" t="s">
        <v>741</v>
      </c>
    </row>
    <row r="302" spans="1:3" x14ac:dyDescent="0.25">
      <c r="A302" t="s">
        <v>290</v>
      </c>
      <c r="B302" t="s">
        <v>821</v>
      </c>
      <c r="C302" t="s">
        <v>741</v>
      </c>
    </row>
    <row r="303" spans="1:3" x14ac:dyDescent="0.25">
      <c r="A303" t="s">
        <v>291</v>
      </c>
      <c r="B303" t="s">
        <v>656</v>
      </c>
      <c r="C303" t="s">
        <v>741</v>
      </c>
    </row>
    <row r="304" spans="1:3" x14ac:dyDescent="0.25">
      <c r="A304" t="s">
        <v>292</v>
      </c>
      <c r="B304" t="s">
        <v>657</v>
      </c>
      <c r="C304" t="s">
        <v>741</v>
      </c>
    </row>
    <row r="305" spans="1:3" x14ac:dyDescent="0.25">
      <c r="A305" t="s">
        <v>293</v>
      </c>
      <c r="B305" t="s">
        <v>658</v>
      </c>
      <c r="C305" t="s">
        <v>741</v>
      </c>
    </row>
    <row r="306" spans="1:3" x14ac:dyDescent="0.25">
      <c r="A306" t="s">
        <v>294</v>
      </c>
      <c r="B306" t="s">
        <v>659</v>
      </c>
      <c r="C306" t="s">
        <v>741</v>
      </c>
    </row>
    <row r="307" spans="1:3" x14ac:dyDescent="0.25">
      <c r="A307" t="s">
        <v>295</v>
      </c>
      <c r="B307" t="s">
        <v>660</v>
      </c>
      <c r="C307" t="s">
        <v>741</v>
      </c>
    </row>
    <row r="308" spans="1:3" x14ac:dyDescent="0.25">
      <c r="A308" t="s">
        <v>296</v>
      </c>
      <c r="B308" t="s">
        <v>661</v>
      </c>
      <c r="C308" t="s">
        <v>741</v>
      </c>
    </row>
    <row r="309" spans="1:3" x14ac:dyDescent="0.25">
      <c r="A309" t="s">
        <v>297</v>
      </c>
      <c r="B309" t="s">
        <v>662</v>
      </c>
      <c r="C309" t="s">
        <v>741</v>
      </c>
    </row>
    <row r="310" spans="1:3" x14ac:dyDescent="0.25">
      <c r="A310" t="s">
        <v>298</v>
      </c>
      <c r="B310" t="s">
        <v>663</v>
      </c>
      <c r="C310" t="s">
        <v>741</v>
      </c>
    </row>
    <row r="311" spans="1:3" x14ac:dyDescent="0.25">
      <c r="A311" t="s">
        <v>299</v>
      </c>
      <c r="B311" t="s">
        <v>664</v>
      </c>
      <c r="C311" t="s">
        <v>741</v>
      </c>
    </row>
    <row r="312" spans="1:3" x14ac:dyDescent="0.25">
      <c r="A312" t="s">
        <v>300</v>
      </c>
      <c r="B312" t="s">
        <v>665</v>
      </c>
      <c r="C312" t="s">
        <v>741</v>
      </c>
    </row>
    <row r="313" spans="1:3" x14ac:dyDescent="0.25">
      <c r="A313" t="s">
        <v>301</v>
      </c>
      <c r="B313" t="s">
        <v>666</v>
      </c>
      <c r="C313" t="s">
        <v>741</v>
      </c>
    </row>
    <row r="314" spans="1:3" x14ac:dyDescent="0.25">
      <c r="A314" t="s">
        <v>302</v>
      </c>
      <c r="B314" t="s">
        <v>667</v>
      </c>
      <c r="C314" t="s">
        <v>741</v>
      </c>
    </row>
    <row r="315" spans="1:3" x14ac:dyDescent="0.25">
      <c r="A315" t="s">
        <v>303</v>
      </c>
      <c r="B315" t="s">
        <v>668</v>
      </c>
      <c r="C315" t="s">
        <v>741</v>
      </c>
    </row>
    <row r="316" spans="1:3" x14ac:dyDescent="0.25">
      <c r="A316" t="s">
        <v>304</v>
      </c>
      <c r="B316" t="s">
        <v>669</v>
      </c>
      <c r="C316" t="s">
        <v>741</v>
      </c>
    </row>
    <row r="317" spans="1:3" x14ac:dyDescent="0.25">
      <c r="A317" t="s">
        <v>305</v>
      </c>
      <c r="B317" t="s">
        <v>670</v>
      </c>
      <c r="C317" t="s">
        <v>741</v>
      </c>
    </row>
    <row r="318" spans="1:3" x14ac:dyDescent="0.25">
      <c r="A318" t="s">
        <v>306</v>
      </c>
      <c r="B318" t="s">
        <v>671</v>
      </c>
      <c r="C318" t="s">
        <v>741</v>
      </c>
    </row>
    <row r="319" spans="1:3" x14ac:dyDescent="0.25">
      <c r="A319" t="s">
        <v>307</v>
      </c>
      <c r="B319" t="s">
        <v>672</v>
      </c>
      <c r="C319" t="s">
        <v>741</v>
      </c>
    </row>
    <row r="320" spans="1:3" x14ac:dyDescent="0.25">
      <c r="A320" t="s">
        <v>308</v>
      </c>
      <c r="B320" t="s">
        <v>673</v>
      </c>
      <c r="C320" t="s">
        <v>741</v>
      </c>
    </row>
    <row r="321" spans="1:3" x14ac:dyDescent="0.25">
      <c r="A321" t="s">
        <v>309</v>
      </c>
      <c r="B321" t="s">
        <v>674</v>
      </c>
      <c r="C321" t="s">
        <v>741</v>
      </c>
    </row>
    <row r="322" spans="1:3" x14ac:dyDescent="0.25">
      <c r="A322" t="s">
        <v>310</v>
      </c>
      <c r="B322" t="s">
        <v>675</v>
      </c>
      <c r="C322" t="s">
        <v>741</v>
      </c>
    </row>
    <row r="323" spans="1:3" x14ac:dyDescent="0.25">
      <c r="A323" t="s">
        <v>311</v>
      </c>
      <c r="B323" t="s">
        <v>676</v>
      </c>
      <c r="C323" t="s">
        <v>741</v>
      </c>
    </row>
    <row r="324" spans="1:3" x14ac:dyDescent="0.25">
      <c r="A324" t="s">
        <v>312</v>
      </c>
      <c r="B324" t="s">
        <v>677</v>
      </c>
      <c r="C324" t="s">
        <v>741</v>
      </c>
    </row>
    <row r="325" spans="1:3" x14ac:dyDescent="0.25">
      <c r="A325" t="s">
        <v>313</v>
      </c>
      <c r="B325" t="s">
        <v>678</v>
      </c>
      <c r="C325" t="s">
        <v>741</v>
      </c>
    </row>
    <row r="326" spans="1:3" x14ac:dyDescent="0.25">
      <c r="A326" t="s">
        <v>314</v>
      </c>
      <c r="B326" t="s">
        <v>679</v>
      </c>
      <c r="C326" t="s">
        <v>741</v>
      </c>
    </row>
    <row r="327" spans="1:3" x14ac:dyDescent="0.25">
      <c r="A327" t="s">
        <v>315</v>
      </c>
      <c r="B327" t="s">
        <v>680</v>
      </c>
      <c r="C327" t="s">
        <v>741</v>
      </c>
    </row>
    <row r="328" spans="1:3" x14ac:dyDescent="0.25">
      <c r="A328" t="s">
        <v>316</v>
      </c>
      <c r="B328" t="s">
        <v>681</v>
      </c>
      <c r="C328" t="s">
        <v>741</v>
      </c>
    </row>
    <row r="329" spans="1:3" x14ac:dyDescent="0.25">
      <c r="A329" t="s">
        <v>206</v>
      </c>
      <c r="B329" t="s">
        <v>575</v>
      </c>
      <c r="C329" t="s">
        <v>741</v>
      </c>
    </row>
    <row r="330" spans="1:3" x14ac:dyDescent="0.25">
      <c r="A330" t="s">
        <v>317</v>
      </c>
      <c r="B330" t="s">
        <v>682</v>
      </c>
      <c r="C330" t="s">
        <v>741</v>
      </c>
    </row>
    <row r="331" spans="1:3" x14ac:dyDescent="0.25">
      <c r="A331" t="s">
        <v>318</v>
      </c>
      <c r="B331" t="s">
        <v>683</v>
      </c>
      <c r="C331" t="s">
        <v>741</v>
      </c>
    </row>
    <row r="332" spans="1:3" x14ac:dyDescent="0.25">
      <c r="A332" t="s">
        <v>319</v>
      </c>
      <c r="B332" t="s">
        <v>684</v>
      </c>
      <c r="C332" t="s">
        <v>741</v>
      </c>
    </row>
    <row r="333" spans="1:3" x14ac:dyDescent="0.25">
      <c r="A333" t="s">
        <v>320</v>
      </c>
      <c r="B333" t="s">
        <v>685</v>
      </c>
      <c r="C333" t="s">
        <v>741</v>
      </c>
    </row>
    <row r="334" spans="1:3" x14ac:dyDescent="0.25">
      <c r="A334" t="s">
        <v>321</v>
      </c>
      <c r="B334" t="s">
        <v>686</v>
      </c>
      <c r="C334" t="s">
        <v>742</v>
      </c>
    </row>
    <row r="335" spans="1:3" x14ac:dyDescent="0.25">
      <c r="A335" t="s">
        <v>322</v>
      </c>
      <c r="B335" t="s">
        <v>687</v>
      </c>
      <c r="C335" t="s">
        <v>742</v>
      </c>
    </row>
    <row r="336" spans="1:3" x14ac:dyDescent="0.25">
      <c r="A336" t="s">
        <v>227</v>
      </c>
      <c r="B336" t="s">
        <v>596</v>
      </c>
      <c r="C336" t="s">
        <v>743</v>
      </c>
    </row>
    <row r="337" spans="1:3" x14ac:dyDescent="0.25">
      <c r="A337" t="s">
        <v>323</v>
      </c>
      <c r="B337" t="s">
        <v>822</v>
      </c>
      <c r="C337" t="s">
        <v>744</v>
      </c>
    </row>
    <row r="338" spans="1:3" x14ac:dyDescent="0.25">
      <c r="A338" t="s">
        <v>324</v>
      </c>
      <c r="B338" t="s">
        <v>823</v>
      </c>
      <c r="C338" t="s">
        <v>744</v>
      </c>
    </row>
    <row r="339" spans="1:3" x14ac:dyDescent="0.25">
      <c r="A339" t="s">
        <v>325</v>
      </c>
      <c r="B339" t="s">
        <v>688</v>
      </c>
      <c r="C339" t="s">
        <v>744</v>
      </c>
    </row>
    <row r="340" spans="1:3" x14ac:dyDescent="0.25">
      <c r="A340" t="s">
        <v>326</v>
      </c>
      <c r="B340" t="s">
        <v>689</v>
      </c>
      <c r="C340" t="s">
        <v>744</v>
      </c>
    </row>
    <row r="341" spans="1:3" x14ac:dyDescent="0.25">
      <c r="A341" t="s">
        <v>327</v>
      </c>
      <c r="B341" t="s">
        <v>690</v>
      </c>
      <c r="C341" t="s">
        <v>744</v>
      </c>
    </row>
    <row r="342" spans="1:3" x14ac:dyDescent="0.25">
      <c r="A342" t="s">
        <v>328</v>
      </c>
      <c r="B342" t="s">
        <v>691</v>
      </c>
      <c r="C342" t="s">
        <v>744</v>
      </c>
    </row>
    <row r="343" spans="1:3" x14ac:dyDescent="0.25">
      <c r="A343" t="s">
        <v>69</v>
      </c>
      <c r="B343" t="s">
        <v>439</v>
      </c>
      <c r="C343" t="s">
        <v>744</v>
      </c>
    </row>
    <row r="344" spans="1:3" x14ac:dyDescent="0.25">
      <c r="A344" t="s">
        <v>74</v>
      </c>
      <c r="B344" t="s">
        <v>444</v>
      </c>
      <c r="C344" t="s">
        <v>744</v>
      </c>
    </row>
    <row r="345" spans="1:3" x14ac:dyDescent="0.25">
      <c r="A345" t="s">
        <v>329</v>
      </c>
      <c r="B345" t="s">
        <v>692</v>
      </c>
      <c r="C345" t="s">
        <v>744</v>
      </c>
    </row>
    <row r="346" spans="1:3" x14ac:dyDescent="0.25">
      <c r="A346" t="s">
        <v>83</v>
      </c>
      <c r="B346" t="s">
        <v>453</v>
      </c>
      <c r="C346" t="s">
        <v>744</v>
      </c>
    </row>
    <row r="347" spans="1:3" x14ac:dyDescent="0.25">
      <c r="A347" t="s">
        <v>330</v>
      </c>
      <c r="B347" t="s">
        <v>693</v>
      </c>
      <c r="C347" t="s">
        <v>744</v>
      </c>
    </row>
    <row r="348" spans="1:3" x14ac:dyDescent="0.25">
      <c r="A348" t="s">
        <v>331</v>
      </c>
      <c r="B348" t="s">
        <v>694</v>
      </c>
      <c r="C348" t="s">
        <v>744</v>
      </c>
    </row>
    <row r="349" spans="1:3" x14ac:dyDescent="0.25">
      <c r="A349" t="s">
        <v>332</v>
      </c>
      <c r="B349" t="s">
        <v>695</v>
      </c>
      <c r="C349" t="s">
        <v>744</v>
      </c>
    </row>
    <row r="350" spans="1:3" x14ac:dyDescent="0.25">
      <c r="A350" t="s">
        <v>333</v>
      </c>
      <c r="B350" t="s">
        <v>696</v>
      </c>
      <c r="C350" t="s">
        <v>744</v>
      </c>
    </row>
    <row r="351" spans="1:3" x14ac:dyDescent="0.25">
      <c r="A351" t="s">
        <v>334</v>
      </c>
      <c r="B351" t="s">
        <v>697</v>
      </c>
      <c r="C351" t="s">
        <v>744</v>
      </c>
    </row>
    <row r="352" spans="1:3" x14ac:dyDescent="0.25">
      <c r="A352" t="s">
        <v>335</v>
      </c>
      <c r="B352" t="s">
        <v>698</v>
      </c>
      <c r="C352" t="s">
        <v>744</v>
      </c>
    </row>
    <row r="353" spans="1:3" x14ac:dyDescent="0.25">
      <c r="A353" t="s">
        <v>336</v>
      </c>
      <c r="B353" t="s">
        <v>699</v>
      </c>
      <c r="C353" t="s">
        <v>744</v>
      </c>
    </row>
    <row r="354" spans="1:3" x14ac:dyDescent="0.25">
      <c r="A354" t="s">
        <v>337</v>
      </c>
      <c r="B354" t="s">
        <v>700</v>
      </c>
      <c r="C354" t="s">
        <v>744</v>
      </c>
    </row>
    <row r="355" spans="1:3" x14ac:dyDescent="0.25">
      <c r="A355" t="s">
        <v>338</v>
      </c>
      <c r="B355" t="s">
        <v>701</v>
      </c>
      <c r="C355" t="s">
        <v>744</v>
      </c>
    </row>
    <row r="356" spans="1:3" x14ac:dyDescent="0.25">
      <c r="A356" t="s">
        <v>339</v>
      </c>
      <c r="B356" t="s">
        <v>702</v>
      </c>
      <c r="C356" t="s">
        <v>744</v>
      </c>
    </row>
    <row r="357" spans="1:3" x14ac:dyDescent="0.25">
      <c r="A357" t="s">
        <v>340</v>
      </c>
      <c r="B357" t="s">
        <v>703</v>
      </c>
      <c r="C357" t="s">
        <v>744</v>
      </c>
    </row>
    <row r="358" spans="1:3" x14ac:dyDescent="0.25">
      <c r="A358" t="s">
        <v>341</v>
      </c>
      <c r="B358" t="s">
        <v>704</v>
      </c>
      <c r="C358" t="s">
        <v>744</v>
      </c>
    </row>
    <row r="359" spans="1:3" x14ac:dyDescent="0.25">
      <c r="A359" t="s">
        <v>342</v>
      </c>
      <c r="B359" t="s">
        <v>705</v>
      </c>
      <c r="C359" t="s">
        <v>744</v>
      </c>
    </row>
    <row r="360" spans="1:3" x14ac:dyDescent="0.25">
      <c r="A360" t="s">
        <v>343</v>
      </c>
      <c r="B360" t="s">
        <v>706</v>
      </c>
      <c r="C360" t="s">
        <v>744</v>
      </c>
    </row>
    <row r="361" spans="1:3" x14ac:dyDescent="0.25">
      <c r="A361" t="s">
        <v>344</v>
      </c>
      <c r="B361" t="s">
        <v>707</v>
      </c>
      <c r="C361" t="s">
        <v>744</v>
      </c>
    </row>
    <row r="362" spans="1:3" x14ac:dyDescent="0.25">
      <c r="A362" t="s">
        <v>345</v>
      </c>
      <c r="B362" t="s">
        <v>708</v>
      </c>
      <c r="C362" t="s">
        <v>744</v>
      </c>
    </row>
    <row r="363" spans="1:3" x14ac:dyDescent="0.25">
      <c r="A363" t="s">
        <v>346</v>
      </c>
      <c r="B363" t="s">
        <v>709</v>
      </c>
      <c r="C363" t="s">
        <v>744</v>
      </c>
    </row>
    <row r="364" spans="1:3" x14ac:dyDescent="0.25">
      <c r="A364" t="s">
        <v>347</v>
      </c>
      <c r="B364" t="s">
        <v>710</v>
      </c>
      <c r="C364" t="s">
        <v>744</v>
      </c>
    </row>
    <row r="365" spans="1:3" x14ac:dyDescent="0.25">
      <c r="A365" t="s">
        <v>348</v>
      </c>
      <c r="B365" t="s">
        <v>711</v>
      </c>
      <c r="C365" t="s">
        <v>744</v>
      </c>
    </row>
    <row r="366" spans="1:3" x14ac:dyDescent="0.25">
      <c r="A366" t="s">
        <v>133</v>
      </c>
      <c r="B366" t="s">
        <v>503</v>
      </c>
      <c r="C366" t="s">
        <v>744</v>
      </c>
    </row>
    <row r="367" spans="1:3" x14ac:dyDescent="0.25">
      <c r="A367" t="s">
        <v>6</v>
      </c>
      <c r="B367" t="s">
        <v>377</v>
      </c>
      <c r="C367" t="s">
        <v>745</v>
      </c>
    </row>
    <row r="368" spans="1:3" x14ac:dyDescent="0.25">
      <c r="A368" t="s">
        <v>7</v>
      </c>
      <c r="B368" t="s">
        <v>378</v>
      </c>
      <c r="C368" t="s">
        <v>745</v>
      </c>
    </row>
    <row r="369" spans="1:3" x14ac:dyDescent="0.25">
      <c r="A369" t="s">
        <v>8</v>
      </c>
      <c r="B369" t="s">
        <v>379</v>
      </c>
      <c r="C369" t="s">
        <v>745</v>
      </c>
    </row>
    <row r="370" spans="1:3" x14ac:dyDescent="0.25">
      <c r="A370" t="s">
        <v>3</v>
      </c>
      <c r="B370" t="s">
        <v>374</v>
      </c>
      <c r="C370" t="s">
        <v>745</v>
      </c>
    </row>
    <row r="371" spans="1:3" x14ac:dyDescent="0.25">
      <c r="A371" t="s">
        <v>9</v>
      </c>
      <c r="B371" t="s">
        <v>380</v>
      </c>
      <c r="C371" t="s">
        <v>745</v>
      </c>
    </row>
    <row r="372" spans="1:3" x14ac:dyDescent="0.25">
      <c r="A372" t="s">
        <v>10</v>
      </c>
      <c r="B372" t="s">
        <v>381</v>
      </c>
      <c r="C372" t="s">
        <v>745</v>
      </c>
    </row>
    <row r="373" spans="1:3" x14ac:dyDescent="0.25">
      <c r="A373" t="s">
        <v>11</v>
      </c>
      <c r="B373" t="s">
        <v>382</v>
      </c>
      <c r="C373" t="s">
        <v>745</v>
      </c>
    </row>
    <row r="374" spans="1:3" x14ac:dyDescent="0.25">
      <c r="A374" t="s">
        <v>12</v>
      </c>
      <c r="B374" t="s">
        <v>383</v>
      </c>
      <c r="C374" t="s">
        <v>745</v>
      </c>
    </row>
    <row r="375" spans="1:3" x14ac:dyDescent="0.25">
      <c r="A375" t="s">
        <v>349</v>
      </c>
      <c r="B375" t="s">
        <v>824</v>
      </c>
      <c r="C375" t="s">
        <v>745</v>
      </c>
    </row>
    <row r="376" spans="1:3" x14ac:dyDescent="0.25">
      <c r="A376" t="s">
        <v>350</v>
      </c>
      <c r="B376" t="s">
        <v>712</v>
      </c>
      <c r="C376" t="s">
        <v>745</v>
      </c>
    </row>
    <row r="377" spans="1:3" x14ac:dyDescent="0.25">
      <c r="A377" t="s">
        <v>351</v>
      </c>
      <c r="B377" t="s">
        <v>713</v>
      </c>
      <c r="C377" t="s">
        <v>745</v>
      </c>
    </row>
    <row r="378" spans="1:3" x14ac:dyDescent="0.25">
      <c r="A378" t="s">
        <v>352</v>
      </c>
      <c r="B378" t="s">
        <v>825</v>
      </c>
      <c r="C378" t="s">
        <v>745</v>
      </c>
    </row>
    <row r="379" spans="1:3" x14ac:dyDescent="0.25">
      <c r="A379" t="s">
        <v>353</v>
      </c>
      <c r="B379" t="s">
        <v>714</v>
      </c>
      <c r="C379" t="s">
        <v>745</v>
      </c>
    </row>
    <row r="380" spans="1:3" x14ac:dyDescent="0.25">
      <c r="A380" t="s">
        <v>354</v>
      </c>
      <c r="B380" t="s">
        <v>826</v>
      </c>
      <c r="C380" t="s">
        <v>745</v>
      </c>
    </row>
    <row r="381" spans="1:3" x14ac:dyDescent="0.25">
      <c r="A381" t="s">
        <v>13</v>
      </c>
      <c r="B381" t="s">
        <v>816</v>
      </c>
      <c r="C381" t="s">
        <v>745</v>
      </c>
    </row>
    <row r="382" spans="1:3" x14ac:dyDescent="0.25">
      <c r="A382" t="s">
        <v>14</v>
      </c>
      <c r="B382" t="s">
        <v>385</v>
      </c>
      <c r="C382" t="s">
        <v>745</v>
      </c>
    </row>
    <row r="383" spans="1:3" x14ac:dyDescent="0.25">
      <c r="A383" t="s">
        <v>15</v>
      </c>
      <c r="B383" t="s">
        <v>386</v>
      </c>
      <c r="C383" t="s">
        <v>745</v>
      </c>
    </row>
    <row r="384" spans="1:3" x14ac:dyDescent="0.25">
      <c r="A384" t="s">
        <v>16</v>
      </c>
      <c r="B384" t="s">
        <v>387</v>
      </c>
      <c r="C384" t="s">
        <v>745</v>
      </c>
    </row>
    <row r="385" spans="1:3" x14ac:dyDescent="0.25">
      <c r="A385" t="s">
        <v>225</v>
      </c>
      <c r="B385" t="s">
        <v>594</v>
      </c>
      <c r="C385" t="s">
        <v>745</v>
      </c>
    </row>
    <row r="386" spans="1:3" x14ac:dyDescent="0.25">
      <c r="A386" t="s">
        <v>17</v>
      </c>
      <c r="B386" t="s">
        <v>388</v>
      </c>
      <c r="C386" t="s">
        <v>745</v>
      </c>
    </row>
    <row r="387" spans="1:3" x14ac:dyDescent="0.25">
      <c r="A387" t="s">
        <v>355</v>
      </c>
      <c r="B387" t="s">
        <v>715</v>
      </c>
      <c r="C387" t="s">
        <v>745</v>
      </c>
    </row>
    <row r="388" spans="1:3" x14ac:dyDescent="0.25">
      <c r="A388" t="s">
        <v>356</v>
      </c>
      <c r="B388" t="s">
        <v>716</v>
      </c>
      <c r="C388" t="s">
        <v>745</v>
      </c>
    </row>
    <row r="389" spans="1:3" x14ac:dyDescent="0.25">
      <c r="A389" t="s">
        <v>251</v>
      </c>
      <c r="B389" t="s">
        <v>618</v>
      </c>
      <c r="C389" t="s">
        <v>745</v>
      </c>
    </row>
    <row r="390" spans="1:3" x14ac:dyDescent="0.25">
      <c r="A390" t="s">
        <v>18</v>
      </c>
      <c r="B390" t="s">
        <v>389</v>
      </c>
      <c r="C390" t="s">
        <v>745</v>
      </c>
    </row>
    <row r="391" spans="1:3" x14ac:dyDescent="0.25">
      <c r="A391" t="s">
        <v>357</v>
      </c>
      <c r="B391" t="s">
        <v>717</v>
      </c>
      <c r="C391" t="s">
        <v>745</v>
      </c>
    </row>
    <row r="392" spans="1:3" x14ac:dyDescent="0.25">
      <c r="A392" t="s">
        <v>19</v>
      </c>
      <c r="B392" t="s">
        <v>816</v>
      </c>
      <c r="C392" t="s">
        <v>745</v>
      </c>
    </row>
    <row r="393" spans="1:3" x14ac:dyDescent="0.25">
      <c r="A393" t="s">
        <v>20</v>
      </c>
      <c r="B393" t="s">
        <v>390</v>
      </c>
      <c r="C393" t="s">
        <v>745</v>
      </c>
    </row>
    <row r="394" spans="1:3" x14ac:dyDescent="0.25">
      <c r="A394" t="s">
        <v>21</v>
      </c>
      <c r="B394" t="s">
        <v>391</v>
      </c>
      <c r="C394" t="s">
        <v>745</v>
      </c>
    </row>
    <row r="395" spans="1:3" x14ac:dyDescent="0.25">
      <c r="A395" t="s">
        <v>22</v>
      </c>
      <c r="B395" t="s">
        <v>392</v>
      </c>
      <c r="C395" t="s">
        <v>745</v>
      </c>
    </row>
    <row r="396" spans="1:3" x14ac:dyDescent="0.25">
      <c r="A396" t="s">
        <v>23</v>
      </c>
      <c r="B396" t="s">
        <v>393</v>
      </c>
      <c r="C396" t="s">
        <v>745</v>
      </c>
    </row>
    <row r="397" spans="1:3" x14ac:dyDescent="0.25">
      <c r="A397" t="s">
        <v>24</v>
      </c>
      <c r="B397" t="s">
        <v>394</v>
      </c>
      <c r="C397" t="s">
        <v>745</v>
      </c>
    </row>
    <row r="398" spans="1:3" x14ac:dyDescent="0.25">
      <c r="A398" t="s">
        <v>25</v>
      </c>
      <c r="B398" t="s">
        <v>395</v>
      </c>
      <c r="C398" t="s">
        <v>745</v>
      </c>
    </row>
    <row r="399" spans="1:3" x14ac:dyDescent="0.25">
      <c r="A399" t="s">
        <v>26</v>
      </c>
      <c r="B399" t="s">
        <v>396</v>
      </c>
      <c r="C399" t="s">
        <v>745</v>
      </c>
    </row>
    <row r="400" spans="1:3" x14ac:dyDescent="0.25">
      <c r="A400" t="s">
        <v>27</v>
      </c>
      <c r="B400" t="s">
        <v>397</v>
      </c>
      <c r="C400" t="s">
        <v>745</v>
      </c>
    </row>
    <row r="401" spans="1:3" x14ac:dyDescent="0.25">
      <c r="A401" t="s">
        <v>28</v>
      </c>
      <c r="B401" t="s">
        <v>398</v>
      </c>
      <c r="C401" t="s">
        <v>745</v>
      </c>
    </row>
    <row r="402" spans="1:3" x14ac:dyDescent="0.25">
      <c r="A402" t="s">
        <v>29</v>
      </c>
      <c r="B402" t="s">
        <v>399</v>
      </c>
      <c r="C402" t="s">
        <v>745</v>
      </c>
    </row>
    <row r="403" spans="1:3" x14ac:dyDescent="0.25">
      <c r="A403" t="s">
        <v>30</v>
      </c>
      <c r="B403" t="s">
        <v>400</v>
      </c>
      <c r="C403" t="s">
        <v>745</v>
      </c>
    </row>
    <row r="404" spans="1:3" x14ac:dyDescent="0.25">
      <c r="A404" t="s">
        <v>31</v>
      </c>
      <c r="B404" t="s">
        <v>401</v>
      </c>
      <c r="C404" t="s">
        <v>745</v>
      </c>
    </row>
    <row r="405" spans="1:3" x14ac:dyDescent="0.25">
      <c r="A405" t="s">
        <v>32</v>
      </c>
      <c r="B405" t="s">
        <v>402</v>
      </c>
      <c r="C405" t="s">
        <v>745</v>
      </c>
    </row>
    <row r="406" spans="1:3" x14ac:dyDescent="0.25">
      <c r="A406" t="s">
        <v>358</v>
      </c>
      <c r="B406" t="s">
        <v>718</v>
      </c>
      <c r="C406" t="s">
        <v>745</v>
      </c>
    </row>
    <row r="407" spans="1:3" x14ac:dyDescent="0.25">
      <c r="A407" t="s">
        <v>33</v>
      </c>
      <c r="B407" t="s">
        <v>403</v>
      </c>
      <c r="C407" t="s">
        <v>745</v>
      </c>
    </row>
    <row r="408" spans="1:3" x14ac:dyDescent="0.25">
      <c r="A408" t="s">
        <v>34</v>
      </c>
      <c r="B408" t="s">
        <v>404</v>
      </c>
      <c r="C408" t="s">
        <v>745</v>
      </c>
    </row>
    <row r="409" spans="1:3" x14ac:dyDescent="0.25">
      <c r="A409" t="s">
        <v>35</v>
      </c>
      <c r="B409" t="s">
        <v>405</v>
      </c>
      <c r="C409" t="s">
        <v>745</v>
      </c>
    </row>
    <row r="410" spans="1:3" x14ac:dyDescent="0.25">
      <c r="A410" t="s">
        <v>36</v>
      </c>
      <c r="B410" t="s">
        <v>406</v>
      </c>
      <c r="C410" t="s">
        <v>745</v>
      </c>
    </row>
    <row r="411" spans="1:3" x14ac:dyDescent="0.25">
      <c r="A411" t="s">
        <v>37</v>
      </c>
      <c r="B411" t="s">
        <v>407</v>
      </c>
      <c r="C411" t="s">
        <v>745</v>
      </c>
    </row>
    <row r="412" spans="1:3" x14ac:dyDescent="0.25">
      <c r="A412" t="s">
        <v>38</v>
      </c>
      <c r="B412" t="s">
        <v>408</v>
      </c>
      <c r="C412" t="s">
        <v>745</v>
      </c>
    </row>
    <row r="413" spans="1:3" x14ac:dyDescent="0.25">
      <c r="A413" t="s">
        <v>39</v>
      </c>
      <c r="B413" t="s">
        <v>409</v>
      </c>
      <c r="C413" t="s">
        <v>745</v>
      </c>
    </row>
    <row r="414" spans="1:3" x14ac:dyDescent="0.25">
      <c r="A414" t="s">
        <v>40</v>
      </c>
      <c r="B414" t="s">
        <v>410</v>
      </c>
      <c r="C414" t="s">
        <v>745</v>
      </c>
    </row>
    <row r="415" spans="1:3" x14ac:dyDescent="0.25">
      <c r="A415" t="s">
        <v>41</v>
      </c>
      <c r="B415" t="s">
        <v>411</v>
      </c>
      <c r="C415" t="s">
        <v>745</v>
      </c>
    </row>
    <row r="416" spans="1:3" x14ac:dyDescent="0.25">
      <c r="A416" t="s">
        <v>42</v>
      </c>
      <c r="B416" t="s">
        <v>412</v>
      </c>
      <c r="C416" t="s">
        <v>745</v>
      </c>
    </row>
    <row r="417" spans="1:3" x14ac:dyDescent="0.25">
      <c r="A417" t="s">
        <v>43</v>
      </c>
      <c r="B417" t="s">
        <v>413</v>
      </c>
      <c r="C417" t="s">
        <v>745</v>
      </c>
    </row>
    <row r="418" spans="1:3" x14ac:dyDescent="0.25">
      <c r="A418" t="s">
        <v>44</v>
      </c>
      <c r="B418" t="s">
        <v>414</v>
      </c>
      <c r="C418" t="s">
        <v>745</v>
      </c>
    </row>
    <row r="419" spans="1:3" x14ac:dyDescent="0.25">
      <c r="A419" t="s">
        <v>45</v>
      </c>
      <c r="B419" t="s">
        <v>415</v>
      </c>
      <c r="C419" t="s">
        <v>745</v>
      </c>
    </row>
    <row r="420" spans="1:3" x14ac:dyDescent="0.25">
      <c r="A420" t="s">
        <v>46</v>
      </c>
      <c r="B420" t="s">
        <v>416</v>
      </c>
      <c r="C420" t="s">
        <v>745</v>
      </c>
    </row>
    <row r="421" spans="1:3" x14ac:dyDescent="0.25">
      <c r="A421" t="s">
        <v>47</v>
      </c>
      <c r="B421" t="s">
        <v>417</v>
      </c>
      <c r="C421" t="s">
        <v>745</v>
      </c>
    </row>
    <row r="422" spans="1:3" x14ac:dyDescent="0.25">
      <c r="A422" t="s">
        <v>48</v>
      </c>
      <c r="B422" t="s">
        <v>418</v>
      </c>
      <c r="C422" t="s">
        <v>745</v>
      </c>
    </row>
    <row r="423" spans="1:3" x14ac:dyDescent="0.25">
      <c r="A423" t="s">
        <v>49</v>
      </c>
      <c r="B423" t="s">
        <v>419</v>
      </c>
      <c r="C423" t="s">
        <v>745</v>
      </c>
    </row>
    <row r="424" spans="1:3" x14ac:dyDescent="0.25">
      <c r="A424" t="s">
        <v>50</v>
      </c>
      <c r="B424" t="s">
        <v>420</v>
      </c>
      <c r="C424" t="s">
        <v>745</v>
      </c>
    </row>
    <row r="425" spans="1:3" x14ac:dyDescent="0.25">
      <c r="A425" t="s">
        <v>51</v>
      </c>
      <c r="B425" t="s">
        <v>421</v>
      </c>
      <c r="C425" t="s">
        <v>745</v>
      </c>
    </row>
    <row r="426" spans="1:3" x14ac:dyDescent="0.25">
      <c r="A426" t="s">
        <v>52</v>
      </c>
      <c r="B426" t="s">
        <v>422</v>
      </c>
      <c r="C426" t="s">
        <v>745</v>
      </c>
    </row>
    <row r="427" spans="1:3" x14ac:dyDescent="0.25">
      <c r="A427" t="s">
        <v>53</v>
      </c>
      <c r="B427" t="s">
        <v>423</v>
      </c>
      <c r="C427" t="s">
        <v>745</v>
      </c>
    </row>
    <row r="428" spans="1:3" x14ac:dyDescent="0.25">
      <c r="A428" t="s">
        <v>54</v>
      </c>
      <c r="B428" t="s">
        <v>424</v>
      </c>
      <c r="C428" t="s">
        <v>745</v>
      </c>
    </row>
    <row r="429" spans="1:3" x14ac:dyDescent="0.25">
      <c r="A429" t="s">
        <v>55</v>
      </c>
      <c r="B429" t="s">
        <v>425</v>
      </c>
      <c r="C429" t="s">
        <v>745</v>
      </c>
    </row>
    <row r="430" spans="1:3" x14ac:dyDescent="0.25">
      <c r="A430" t="s">
        <v>56</v>
      </c>
      <c r="B430" t="s">
        <v>426</v>
      </c>
      <c r="C430" t="s">
        <v>745</v>
      </c>
    </row>
    <row r="431" spans="1:3" x14ac:dyDescent="0.25">
      <c r="A431" t="s">
        <v>57</v>
      </c>
      <c r="B431" t="s">
        <v>427</v>
      </c>
      <c r="C431" t="s">
        <v>745</v>
      </c>
    </row>
    <row r="432" spans="1:3" x14ac:dyDescent="0.25">
      <c r="A432" t="s">
        <v>58</v>
      </c>
      <c r="B432" t="s">
        <v>428</v>
      </c>
      <c r="C432" t="s">
        <v>745</v>
      </c>
    </row>
    <row r="433" spans="1:3" x14ac:dyDescent="0.25">
      <c r="A433" t="s">
        <v>59</v>
      </c>
      <c r="B433" t="s">
        <v>429</v>
      </c>
      <c r="C433" t="s">
        <v>745</v>
      </c>
    </row>
    <row r="434" spans="1:3" x14ac:dyDescent="0.25">
      <c r="A434" t="s">
        <v>60</v>
      </c>
      <c r="B434" t="s">
        <v>430</v>
      </c>
      <c r="C434" t="s">
        <v>745</v>
      </c>
    </row>
    <row r="435" spans="1:3" x14ac:dyDescent="0.25">
      <c r="A435" t="s">
        <v>61</v>
      </c>
      <c r="B435" t="s">
        <v>431</v>
      </c>
      <c r="C435" t="s">
        <v>745</v>
      </c>
    </row>
    <row r="436" spans="1:3" x14ac:dyDescent="0.25">
      <c r="A436" t="s">
        <v>62</v>
      </c>
      <c r="B436" t="s">
        <v>432</v>
      </c>
      <c r="C436" t="s">
        <v>745</v>
      </c>
    </row>
    <row r="437" spans="1:3" x14ac:dyDescent="0.25">
      <c r="A437" t="s">
        <v>63</v>
      </c>
      <c r="B437" t="s">
        <v>433</v>
      </c>
      <c r="C437" t="s">
        <v>745</v>
      </c>
    </row>
    <row r="438" spans="1:3" x14ac:dyDescent="0.25">
      <c r="A438" t="s">
        <v>64</v>
      </c>
      <c r="B438" t="s">
        <v>434</v>
      </c>
      <c r="C438" t="s">
        <v>745</v>
      </c>
    </row>
    <row r="439" spans="1:3" x14ac:dyDescent="0.25">
      <c r="A439" t="s">
        <v>65</v>
      </c>
      <c r="B439" t="s">
        <v>435</v>
      </c>
      <c r="C439" t="s">
        <v>745</v>
      </c>
    </row>
    <row r="440" spans="1:3" x14ac:dyDescent="0.25">
      <c r="A440" t="s">
        <v>66</v>
      </c>
      <c r="B440" t="s">
        <v>436</v>
      </c>
      <c r="C440" t="s">
        <v>745</v>
      </c>
    </row>
    <row r="441" spans="1:3" x14ac:dyDescent="0.25">
      <c r="A441" t="s">
        <v>67</v>
      </c>
      <c r="B441" t="s">
        <v>437</v>
      </c>
      <c r="C441" t="s">
        <v>745</v>
      </c>
    </row>
    <row r="442" spans="1:3" x14ac:dyDescent="0.25">
      <c r="A442" t="s">
        <v>68</v>
      </c>
      <c r="B442" t="s">
        <v>438</v>
      </c>
      <c r="C442" t="s">
        <v>745</v>
      </c>
    </row>
    <row r="443" spans="1:3" x14ac:dyDescent="0.25">
      <c r="A443" t="s">
        <v>69</v>
      </c>
      <c r="B443" t="s">
        <v>439</v>
      </c>
      <c r="C443" t="s">
        <v>745</v>
      </c>
    </row>
    <row r="444" spans="1:3" x14ac:dyDescent="0.25">
      <c r="A444" t="s">
        <v>70</v>
      </c>
      <c r="B444" t="s">
        <v>440</v>
      </c>
      <c r="C444" t="s">
        <v>745</v>
      </c>
    </row>
    <row r="445" spans="1:3" x14ac:dyDescent="0.25">
      <c r="A445" t="s">
        <v>71</v>
      </c>
      <c r="B445" t="s">
        <v>441</v>
      </c>
      <c r="C445" t="s">
        <v>745</v>
      </c>
    </row>
    <row r="446" spans="1:3" x14ac:dyDescent="0.25">
      <c r="A446" t="s">
        <v>72</v>
      </c>
      <c r="B446" t="s">
        <v>442</v>
      </c>
      <c r="C446" t="s">
        <v>745</v>
      </c>
    </row>
    <row r="447" spans="1:3" x14ac:dyDescent="0.25">
      <c r="A447" t="s">
        <v>73</v>
      </c>
      <c r="B447" t="s">
        <v>443</v>
      </c>
      <c r="C447" t="s">
        <v>745</v>
      </c>
    </row>
    <row r="448" spans="1:3" x14ac:dyDescent="0.25">
      <c r="A448" t="s">
        <v>74</v>
      </c>
      <c r="B448" t="s">
        <v>444</v>
      </c>
      <c r="C448" t="s">
        <v>745</v>
      </c>
    </row>
    <row r="449" spans="1:3" x14ac:dyDescent="0.25">
      <c r="A449" t="s">
        <v>75</v>
      </c>
      <c r="B449" t="s">
        <v>445</v>
      </c>
      <c r="C449" t="s">
        <v>745</v>
      </c>
    </row>
    <row r="450" spans="1:3" x14ac:dyDescent="0.25">
      <c r="A450" t="s">
        <v>76</v>
      </c>
      <c r="B450" t="s">
        <v>446</v>
      </c>
      <c r="C450" t="s">
        <v>745</v>
      </c>
    </row>
    <row r="451" spans="1:3" x14ac:dyDescent="0.25">
      <c r="A451" t="s">
        <v>77</v>
      </c>
      <c r="B451" t="s">
        <v>447</v>
      </c>
      <c r="C451" t="s">
        <v>745</v>
      </c>
    </row>
    <row r="452" spans="1:3" x14ac:dyDescent="0.25">
      <c r="A452" t="s">
        <v>78</v>
      </c>
      <c r="B452" t="s">
        <v>448</v>
      </c>
      <c r="C452" t="s">
        <v>745</v>
      </c>
    </row>
    <row r="453" spans="1:3" x14ac:dyDescent="0.25">
      <c r="A453" t="s">
        <v>79</v>
      </c>
      <c r="B453" t="s">
        <v>449</v>
      </c>
      <c r="C453" t="s">
        <v>745</v>
      </c>
    </row>
    <row r="454" spans="1:3" x14ac:dyDescent="0.25">
      <c r="A454" t="s">
        <v>80</v>
      </c>
      <c r="B454" t="s">
        <v>450</v>
      </c>
      <c r="C454" t="s">
        <v>745</v>
      </c>
    </row>
    <row r="455" spans="1:3" x14ac:dyDescent="0.25">
      <c r="A455" t="s">
        <v>81</v>
      </c>
      <c r="B455" t="s">
        <v>451</v>
      </c>
      <c r="C455" t="s">
        <v>745</v>
      </c>
    </row>
    <row r="456" spans="1:3" x14ac:dyDescent="0.25">
      <c r="A456" t="s">
        <v>82</v>
      </c>
      <c r="B456" t="s">
        <v>452</v>
      </c>
      <c r="C456" t="s">
        <v>745</v>
      </c>
    </row>
    <row r="457" spans="1:3" x14ac:dyDescent="0.25">
      <c r="A457" t="s">
        <v>83</v>
      </c>
      <c r="B457" t="s">
        <v>453</v>
      </c>
      <c r="C457" t="s">
        <v>745</v>
      </c>
    </row>
    <row r="458" spans="1:3" x14ac:dyDescent="0.25">
      <c r="A458" t="s">
        <v>84</v>
      </c>
      <c r="B458" t="s">
        <v>454</v>
      </c>
      <c r="C458" t="s">
        <v>745</v>
      </c>
    </row>
    <row r="459" spans="1:3" x14ac:dyDescent="0.25">
      <c r="A459" t="s">
        <v>85</v>
      </c>
      <c r="B459" t="s">
        <v>455</v>
      </c>
      <c r="C459" t="s">
        <v>745</v>
      </c>
    </row>
    <row r="460" spans="1:3" x14ac:dyDescent="0.25">
      <c r="A460" t="s">
        <v>86</v>
      </c>
      <c r="B460" t="s">
        <v>456</v>
      </c>
      <c r="C460" t="s">
        <v>745</v>
      </c>
    </row>
    <row r="461" spans="1:3" x14ac:dyDescent="0.25">
      <c r="A461" t="s">
        <v>87</v>
      </c>
      <c r="B461" t="s">
        <v>457</v>
      </c>
      <c r="C461" t="s">
        <v>745</v>
      </c>
    </row>
    <row r="462" spans="1:3" x14ac:dyDescent="0.25">
      <c r="A462" t="s">
        <v>88</v>
      </c>
      <c r="B462" t="s">
        <v>458</v>
      </c>
      <c r="C462" t="s">
        <v>745</v>
      </c>
    </row>
    <row r="463" spans="1:3" x14ac:dyDescent="0.25">
      <c r="A463" t="s">
        <v>89</v>
      </c>
      <c r="B463" t="s">
        <v>459</v>
      </c>
      <c r="C463" t="s">
        <v>745</v>
      </c>
    </row>
    <row r="464" spans="1:3" x14ac:dyDescent="0.25">
      <c r="A464" t="s">
        <v>90</v>
      </c>
      <c r="B464" t="s">
        <v>460</v>
      </c>
      <c r="C464" t="s">
        <v>745</v>
      </c>
    </row>
    <row r="465" spans="1:3" x14ac:dyDescent="0.25">
      <c r="A465" t="s">
        <v>92</v>
      </c>
      <c r="B465" t="s">
        <v>462</v>
      </c>
      <c r="C465" t="s">
        <v>745</v>
      </c>
    </row>
    <row r="466" spans="1:3" x14ac:dyDescent="0.25">
      <c r="A466" t="s">
        <v>93</v>
      </c>
      <c r="B466" t="s">
        <v>463</v>
      </c>
      <c r="C466" t="s">
        <v>745</v>
      </c>
    </row>
    <row r="467" spans="1:3" x14ac:dyDescent="0.25">
      <c r="A467" t="s">
        <v>359</v>
      </c>
      <c r="B467" t="s">
        <v>719</v>
      </c>
      <c r="C467" t="s">
        <v>745</v>
      </c>
    </row>
    <row r="468" spans="1:3" x14ac:dyDescent="0.25">
      <c r="A468" t="s">
        <v>360</v>
      </c>
      <c r="B468" t="s">
        <v>720</v>
      </c>
      <c r="C468" t="s">
        <v>745</v>
      </c>
    </row>
    <row r="469" spans="1:3" x14ac:dyDescent="0.25">
      <c r="A469" t="s">
        <v>361</v>
      </c>
      <c r="B469" t="s">
        <v>721</v>
      </c>
      <c r="C469" t="s">
        <v>745</v>
      </c>
    </row>
    <row r="470" spans="1:3" x14ac:dyDescent="0.25">
      <c r="A470" t="s">
        <v>197</v>
      </c>
      <c r="B470" t="s">
        <v>566</v>
      </c>
      <c r="C470" t="s">
        <v>745</v>
      </c>
    </row>
    <row r="471" spans="1:3" x14ac:dyDescent="0.25">
      <c r="A471" t="s">
        <v>95</v>
      </c>
      <c r="B471" t="s">
        <v>465</v>
      </c>
      <c r="C471" t="s">
        <v>745</v>
      </c>
    </row>
    <row r="472" spans="1:3" x14ac:dyDescent="0.25">
      <c r="A472" t="s">
        <v>362</v>
      </c>
      <c r="B472" t="s">
        <v>722</v>
      </c>
      <c r="C472" t="s">
        <v>745</v>
      </c>
    </row>
    <row r="473" spans="1:3" x14ac:dyDescent="0.25">
      <c r="A473" t="s">
        <v>363</v>
      </c>
      <c r="B473" t="s">
        <v>723</v>
      </c>
      <c r="C473" t="s">
        <v>745</v>
      </c>
    </row>
    <row r="474" spans="1:3" x14ac:dyDescent="0.25">
      <c r="A474" t="s">
        <v>364</v>
      </c>
      <c r="B474" t="s">
        <v>724</v>
      </c>
      <c r="C474" t="s">
        <v>745</v>
      </c>
    </row>
    <row r="475" spans="1:3" x14ac:dyDescent="0.25">
      <c r="A475" t="s">
        <v>97</v>
      </c>
      <c r="B475" t="s">
        <v>467</v>
      </c>
      <c r="C475" t="s">
        <v>745</v>
      </c>
    </row>
    <row r="476" spans="1:3" x14ac:dyDescent="0.25">
      <c r="A476" t="s">
        <v>98</v>
      </c>
      <c r="B476" t="s">
        <v>468</v>
      </c>
      <c r="C476" t="s">
        <v>745</v>
      </c>
    </row>
    <row r="477" spans="1:3" x14ac:dyDescent="0.25">
      <c r="A477" t="s">
        <v>365</v>
      </c>
      <c r="B477" t="s">
        <v>725</v>
      </c>
      <c r="C477" t="s">
        <v>745</v>
      </c>
    </row>
    <row r="478" spans="1:3" x14ac:dyDescent="0.25">
      <c r="A478" t="s">
        <v>366</v>
      </c>
      <c r="B478" t="s">
        <v>726</v>
      </c>
      <c r="C478" t="s">
        <v>745</v>
      </c>
    </row>
    <row r="479" spans="1:3" x14ac:dyDescent="0.25">
      <c r="A479" t="s">
        <v>99</v>
      </c>
      <c r="B479" t="s">
        <v>469</v>
      </c>
      <c r="C479" t="s">
        <v>745</v>
      </c>
    </row>
    <row r="480" spans="1:3" x14ac:dyDescent="0.25">
      <c r="A480" t="s">
        <v>100</v>
      </c>
      <c r="B480" t="s">
        <v>470</v>
      </c>
      <c r="C480" t="s">
        <v>745</v>
      </c>
    </row>
    <row r="481" spans="1:3" x14ac:dyDescent="0.25">
      <c r="A481" t="s">
        <v>101</v>
      </c>
      <c r="B481" t="s">
        <v>471</v>
      </c>
      <c r="C481" t="s">
        <v>745</v>
      </c>
    </row>
    <row r="482" spans="1:3" x14ac:dyDescent="0.25">
      <c r="A482" t="s">
        <v>102</v>
      </c>
      <c r="B482" t="s">
        <v>472</v>
      </c>
      <c r="C482" t="s">
        <v>745</v>
      </c>
    </row>
    <row r="483" spans="1:3" x14ac:dyDescent="0.25">
      <c r="A483" t="s">
        <v>103</v>
      </c>
      <c r="B483" t="s">
        <v>473</v>
      </c>
      <c r="C483" t="s">
        <v>745</v>
      </c>
    </row>
    <row r="484" spans="1:3" x14ac:dyDescent="0.25">
      <c r="A484" t="s">
        <v>104</v>
      </c>
      <c r="B484" t="s">
        <v>474</v>
      </c>
      <c r="C484" t="s">
        <v>745</v>
      </c>
    </row>
    <row r="485" spans="1:3" x14ac:dyDescent="0.25">
      <c r="A485" t="s">
        <v>105</v>
      </c>
      <c r="B485" t="s">
        <v>475</v>
      </c>
      <c r="C485" t="s">
        <v>745</v>
      </c>
    </row>
    <row r="486" spans="1:3" x14ac:dyDescent="0.25">
      <c r="A486" t="s">
        <v>106</v>
      </c>
      <c r="B486" t="s">
        <v>476</v>
      </c>
      <c r="C486" t="s">
        <v>745</v>
      </c>
    </row>
    <row r="487" spans="1:3" x14ac:dyDescent="0.25">
      <c r="A487" t="s">
        <v>107</v>
      </c>
      <c r="B487" t="s">
        <v>477</v>
      </c>
      <c r="C487" t="s">
        <v>745</v>
      </c>
    </row>
    <row r="488" spans="1:3" x14ac:dyDescent="0.25">
      <c r="A488" t="s">
        <v>108</v>
      </c>
      <c r="B488" t="s">
        <v>478</v>
      </c>
      <c r="C488" t="s">
        <v>745</v>
      </c>
    </row>
    <row r="489" spans="1:3" x14ac:dyDescent="0.25">
      <c r="A489" t="s">
        <v>109</v>
      </c>
      <c r="B489" t="s">
        <v>479</v>
      </c>
      <c r="C489" t="s">
        <v>745</v>
      </c>
    </row>
    <row r="490" spans="1:3" x14ac:dyDescent="0.25">
      <c r="A490" t="s">
        <v>110</v>
      </c>
      <c r="B490" t="s">
        <v>480</v>
      </c>
      <c r="C490" t="s">
        <v>745</v>
      </c>
    </row>
    <row r="491" spans="1:3" x14ac:dyDescent="0.25">
      <c r="A491" t="s">
        <v>111</v>
      </c>
      <c r="B491" t="s">
        <v>481</v>
      </c>
      <c r="C491" t="s">
        <v>745</v>
      </c>
    </row>
    <row r="492" spans="1:3" x14ac:dyDescent="0.25">
      <c r="A492" t="s">
        <v>367</v>
      </c>
      <c r="B492" t="s">
        <v>727</v>
      </c>
      <c r="C492" t="s">
        <v>745</v>
      </c>
    </row>
    <row r="493" spans="1:3" x14ac:dyDescent="0.25">
      <c r="A493" t="s">
        <v>112</v>
      </c>
      <c r="B493" t="s">
        <v>482</v>
      </c>
      <c r="C493" t="s">
        <v>745</v>
      </c>
    </row>
    <row r="494" spans="1:3" x14ac:dyDescent="0.25">
      <c r="A494" t="s">
        <v>210</v>
      </c>
      <c r="B494" t="s">
        <v>579</v>
      </c>
      <c r="C494" t="s">
        <v>745</v>
      </c>
    </row>
    <row r="495" spans="1:3" x14ac:dyDescent="0.25">
      <c r="A495" t="s">
        <v>113</v>
      </c>
      <c r="B495" t="s">
        <v>483</v>
      </c>
      <c r="C495" t="s">
        <v>745</v>
      </c>
    </row>
    <row r="496" spans="1:3" x14ac:dyDescent="0.25">
      <c r="A496" t="s">
        <v>114</v>
      </c>
      <c r="B496" t="s">
        <v>484</v>
      </c>
      <c r="C496" t="s">
        <v>745</v>
      </c>
    </row>
    <row r="497" spans="1:3" x14ac:dyDescent="0.25">
      <c r="A497" t="s">
        <v>116</v>
      </c>
      <c r="B497" t="s">
        <v>486</v>
      </c>
      <c r="C497" t="s">
        <v>745</v>
      </c>
    </row>
    <row r="498" spans="1:3" x14ac:dyDescent="0.25">
      <c r="A498" t="s">
        <v>117</v>
      </c>
      <c r="B498" t="s">
        <v>487</v>
      </c>
      <c r="C498" t="s">
        <v>745</v>
      </c>
    </row>
    <row r="499" spans="1:3" x14ac:dyDescent="0.25">
      <c r="A499" t="s">
        <v>118</v>
      </c>
      <c r="B499" t="s">
        <v>488</v>
      </c>
      <c r="C499" t="s">
        <v>745</v>
      </c>
    </row>
    <row r="500" spans="1:3" x14ac:dyDescent="0.25">
      <c r="A500" t="s">
        <v>119</v>
      </c>
      <c r="B500" t="s">
        <v>489</v>
      </c>
      <c r="C500" t="s">
        <v>745</v>
      </c>
    </row>
    <row r="501" spans="1:3" x14ac:dyDescent="0.25">
      <c r="A501" t="s">
        <v>120</v>
      </c>
      <c r="B501" t="s">
        <v>490</v>
      </c>
      <c r="C501" t="s">
        <v>745</v>
      </c>
    </row>
    <row r="502" spans="1:3" x14ac:dyDescent="0.25">
      <c r="A502" t="s">
        <v>121</v>
      </c>
      <c r="B502" t="s">
        <v>491</v>
      </c>
      <c r="C502" t="s">
        <v>745</v>
      </c>
    </row>
    <row r="503" spans="1:3" x14ac:dyDescent="0.25">
      <c r="A503" t="s">
        <v>122</v>
      </c>
      <c r="B503" t="s">
        <v>492</v>
      </c>
      <c r="C503" t="s">
        <v>745</v>
      </c>
    </row>
    <row r="504" spans="1:3" x14ac:dyDescent="0.25">
      <c r="A504" t="s">
        <v>123</v>
      </c>
      <c r="B504" t="s">
        <v>493</v>
      </c>
      <c r="C504" t="s">
        <v>745</v>
      </c>
    </row>
    <row r="505" spans="1:3" x14ac:dyDescent="0.25">
      <c r="A505" t="s">
        <v>124</v>
      </c>
      <c r="B505" t="s">
        <v>494</v>
      </c>
      <c r="C505" t="s">
        <v>745</v>
      </c>
    </row>
    <row r="506" spans="1:3" x14ac:dyDescent="0.25">
      <c r="A506" t="s">
        <v>125</v>
      </c>
      <c r="B506" t="s">
        <v>495</v>
      </c>
      <c r="C506" t="s">
        <v>745</v>
      </c>
    </row>
    <row r="507" spans="1:3" x14ac:dyDescent="0.25">
      <c r="A507" t="s">
        <v>368</v>
      </c>
      <c r="B507" t="s">
        <v>728</v>
      </c>
      <c r="C507" t="s">
        <v>745</v>
      </c>
    </row>
    <row r="508" spans="1:3" x14ac:dyDescent="0.25">
      <c r="A508" t="s">
        <v>126</v>
      </c>
      <c r="B508" t="s">
        <v>496</v>
      </c>
      <c r="C508" t="s">
        <v>745</v>
      </c>
    </row>
    <row r="509" spans="1:3" x14ac:dyDescent="0.25">
      <c r="A509" t="s">
        <v>369</v>
      </c>
      <c r="B509" t="s">
        <v>729</v>
      </c>
      <c r="C509" t="s">
        <v>745</v>
      </c>
    </row>
    <row r="510" spans="1:3" x14ac:dyDescent="0.25">
      <c r="A510" t="s">
        <v>127</v>
      </c>
      <c r="B510" t="s">
        <v>497</v>
      </c>
      <c r="C510" t="s">
        <v>745</v>
      </c>
    </row>
    <row r="511" spans="1:3" x14ac:dyDescent="0.25">
      <c r="A511" t="s">
        <v>370</v>
      </c>
      <c r="B511" t="s">
        <v>730</v>
      </c>
      <c r="C511" t="s">
        <v>745</v>
      </c>
    </row>
    <row r="512" spans="1:3" x14ac:dyDescent="0.25">
      <c r="A512" t="s">
        <v>239</v>
      </c>
      <c r="B512" t="s">
        <v>606</v>
      </c>
      <c r="C512" t="s">
        <v>745</v>
      </c>
    </row>
    <row r="513" spans="1:3" x14ac:dyDescent="0.25">
      <c r="A513" t="s">
        <v>128</v>
      </c>
      <c r="B513" t="s">
        <v>498</v>
      </c>
      <c r="C513" t="s">
        <v>745</v>
      </c>
    </row>
    <row r="514" spans="1:3" x14ac:dyDescent="0.25">
      <c r="A514" t="s">
        <v>129</v>
      </c>
      <c r="B514" t="s">
        <v>499</v>
      </c>
      <c r="C514" t="s">
        <v>745</v>
      </c>
    </row>
    <row r="515" spans="1:3" x14ac:dyDescent="0.25">
      <c r="A515" t="s">
        <v>371</v>
      </c>
      <c r="B515" t="s">
        <v>731</v>
      </c>
      <c r="C515" t="s">
        <v>745</v>
      </c>
    </row>
    <row r="516" spans="1:3" x14ac:dyDescent="0.25">
      <c r="A516" t="s">
        <v>130</v>
      </c>
      <c r="B516" t="s">
        <v>500</v>
      </c>
      <c r="C516" t="s">
        <v>745</v>
      </c>
    </row>
    <row r="517" spans="1:3" x14ac:dyDescent="0.25">
      <c r="A517" t="s">
        <v>131</v>
      </c>
      <c r="B517" t="s">
        <v>501</v>
      </c>
      <c r="C517" t="s">
        <v>745</v>
      </c>
    </row>
    <row r="518" spans="1:3" x14ac:dyDescent="0.25">
      <c r="A518" t="s">
        <v>132</v>
      </c>
      <c r="B518" t="s">
        <v>502</v>
      </c>
      <c r="C518" t="s">
        <v>745</v>
      </c>
    </row>
    <row r="519" spans="1:3" x14ac:dyDescent="0.25">
      <c r="A519" t="s">
        <v>133</v>
      </c>
      <c r="B519" t="s">
        <v>503</v>
      </c>
      <c r="C519" t="s">
        <v>745</v>
      </c>
    </row>
    <row r="520" spans="1:3" x14ac:dyDescent="0.25">
      <c r="A520" t="s">
        <v>134</v>
      </c>
      <c r="B520" t="s">
        <v>504</v>
      </c>
      <c r="C520" t="s">
        <v>745</v>
      </c>
    </row>
    <row r="521" spans="1:3" x14ac:dyDescent="0.25">
      <c r="A521" t="s">
        <v>135</v>
      </c>
      <c r="B521" t="s">
        <v>505</v>
      </c>
      <c r="C521" t="s">
        <v>745</v>
      </c>
    </row>
    <row r="522" spans="1:3" x14ac:dyDescent="0.25">
      <c r="A522" t="s">
        <v>136</v>
      </c>
      <c r="B522" t="s">
        <v>506</v>
      </c>
      <c r="C522" t="s">
        <v>745</v>
      </c>
    </row>
    <row r="523" spans="1:3" x14ac:dyDescent="0.25">
      <c r="A523" t="s">
        <v>372</v>
      </c>
      <c r="B523" t="s">
        <v>732</v>
      </c>
      <c r="C523" t="s">
        <v>745</v>
      </c>
    </row>
    <row r="524" spans="1:3" x14ac:dyDescent="0.25">
      <c r="A524" t="s">
        <v>137</v>
      </c>
      <c r="B524" t="s">
        <v>507</v>
      </c>
      <c r="C524" t="s">
        <v>745</v>
      </c>
    </row>
    <row r="525" spans="1:3" x14ac:dyDescent="0.25">
      <c r="A525" t="s">
        <v>373</v>
      </c>
      <c r="B525" t="s">
        <v>733</v>
      </c>
      <c r="C525" t="s">
        <v>746</v>
      </c>
    </row>
  </sheetData>
  <autoFilter ref="A1:C525" xr:uid="{00000000-0001-0000-0000-000000000000}"/>
  <conditionalFormatting sqref="A2:C17 A19:C174 A18 C18 A176:C230 A175 C175 A235:C300 A231:A234 C231:C234 A303:C336 A301:A302 C301:C302 A339:C374 A337:A338 C337:C338 A382:C391 A375:A381 C375:C381 A393:C525 A392 C392">
    <cfRule type="expression" dxfId="164" priority="106">
      <formula>$C2="Linxea Zen"</formula>
    </cfRule>
    <cfRule type="expression" dxfId="163" priority="107">
      <formula>$C2="Linxea Spirit"</formula>
    </cfRule>
    <cfRule type="expression" dxfId="162" priority="108">
      <formula>$C2="Linxea Evolution"</formula>
    </cfRule>
    <cfRule type="expression" dxfId="161" priority="109">
      <formula>$C2="Digital Vie"</formula>
    </cfRule>
    <cfRule type="expression" dxfId="160" priority="110">
      <formula>$C2="Linxea Vie"</formula>
    </cfRule>
    <cfRule type="expression" dxfId="159" priority="111">
      <formula>$C2="Placement Direct Vie"</formula>
    </cfRule>
    <cfRule type="expression" dxfId="158" priority="112">
      <formula>$C2="Lucya Cardif"</formula>
    </cfRule>
    <cfRule type="expression" dxfId="157" priority="113">
      <formula>$C2="Boursorama Vie"</formula>
    </cfRule>
    <cfRule type="expression" dxfId="156" priority="114">
      <formula>$C2="Croissance Avenir"</formula>
    </cfRule>
    <cfRule type="expression" dxfId="155" priority="115">
      <formula>$C2="Lucya by AXA"</formula>
    </cfRule>
    <cfRule type="expression" dxfId="154" priority="116">
      <formula>$C2="Lucya CNP"</formula>
    </cfRule>
    <cfRule type="expression" dxfId="153" priority="117">
      <formula>$C2="Life Epargne"</formula>
    </cfRule>
    <cfRule type="expression" dxfId="152" priority="118">
      <formula>$C2="Placement Direct Patrimoine"</formula>
    </cfRule>
    <cfRule type="expression" dxfId="151" priority="119">
      <formula>$C2="Linxea Avenir"</formula>
    </cfRule>
    <cfRule type="expression" dxfId="150" priority="120">
      <formula>$C2="Fortuneo Vie"</formula>
    </cfRule>
  </conditionalFormatting>
  <conditionalFormatting sqref="B18">
    <cfRule type="expression" dxfId="134" priority="91">
      <formula>$C18="Linxea Zen"</formula>
    </cfRule>
    <cfRule type="expression" dxfId="133" priority="92">
      <formula>$C18="Linxea Spirit"</formula>
    </cfRule>
    <cfRule type="expression" dxfId="132" priority="93">
      <formula>$C18="Linxea Evolution"</formula>
    </cfRule>
    <cfRule type="expression" dxfId="131" priority="94">
      <formula>$C18="Digital Vie"</formula>
    </cfRule>
    <cfRule type="expression" dxfId="130" priority="95">
      <formula>$C18="Linxea Vie"</formula>
    </cfRule>
    <cfRule type="expression" dxfId="129" priority="96">
      <formula>$C18="Placement Direct Vie"</formula>
    </cfRule>
    <cfRule type="expression" dxfId="128" priority="97">
      <formula>$C18="Lucya Cardif"</formula>
    </cfRule>
    <cfRule type="expression" dxfId="127" priority="98">
      <formula>$C18="Boursorama Vie"</formula>
    </cfRule>
    <cfRule type="expression" dxfId="126" priority="99">
      <formula>$C18="Croissance Avenir"</formula>
    </cfRule>
    <cfRule type="expression" dxfId="125" priority="100">
      <formula>$C18="Lucya by AXA"</formula>
    </cfRule>
    <cfRule type="expression" dxfId="124" priority="101">
      <formula>$C18="Lucya CNP"</formula>
    </cfRule>
    <cfRule type="expression" dxfId="123" priority="102">
      <formula>$C18="Life Epargne"</formula>
    </cfRule>
    <cfRule type="expression" dxfId="122" priority="103">
      <formula>$C18="Placement Direct Patrimoine"</formula>
    </cfRule>
    <cfRule type="expression" dxfId="121" priority="104">
      <formula>$C18="Linxea Avenir"</formula>
    </cfRule>
    <cfRule type="expression" dxfId="120" priority="105">
      <formula>$C18="Fortuneo Vie"</formula>
    </cfRule>
  </conditionalFormatting>
  <conditionalFormatting sqref="B175">
    <cfRule type="expression" dxfId="119" priority="76">
      <formula>$C175="Linxea Zen"</formula>
    </cfRule>
    <cfRule type="expression" dxfId="118" priority="77">
      <formula>$C175="Linxea Spirit"</formula>
    </cfRule>
    <cfRule type="expression" dxfId="117" priority="78">
      <formula>$C175="Linxea Evolution"</formula>
    </cfRule>
    <cfRule type="expression" dxfId="116" priority="79">
      <formula>$C175="Digital Vie"</formula>
    </cfRule>
    <cfRule type="expression" dxfId="115" priority="80">
      <formula>$C175="Linxea Vie"</formula>
    </cfRule>
    <cfRule type="expression" dxfId="114" priority="81">
      <formula>$C175="Placement Direct Vie"</formula>
    </cfRule>
    <cfRule type="expression" dxfId="113" priority="82">
      <formula>$C175="Lucya Cardif"</formula>
    </cfRule>
    <cfRule type="expression" dxfId="112" priority="83">
      <formula>$C175="Boursorama Vie"</formula>
    </cfRule>
    <cfRule type="expression" dxfId="111" priority="84">
      <formula>$C175="Croissance Avenir"</formula>
    </cfRule>
    <cfRule type="expression" dxfId="110" priority="85">
      <formula>$C175="Lucya by AXA"</formula>
    </cfRule>
    <cfRule type="expression" dxfId="109" priority="86">
      <formula>$C175="Lucya CNP"</formula>
    </cfRule>
    <cfRule type="expression" dxfId="108" priority="87">
      <formula>$C175="Life Epargne"</formula>
    </cfRule>
    <cfRule type="expression" dxfId="107" priority="88">
      <formula>$C175="Placement Direct Patrimoine"</formula>
    </cfRule>
    <cfRule type="expression" dxfId="106" priority="89">
      <formula>$C175="Linxea Avenir"</formula>
    </cfRule>
    <cfRule type="expression" dxfId="105" priority="90">
      <formula>$C175="Fortuneo Vie"</formula>
    </cfRule>
  </conditionalFormatting>
  <conditionalFormatting sqref="B231:B234">
    <cfRule type="expression" dxfId="104" priority="61">
      <formula>$C231="Linxea Zen"</formula>
    </cfRule>
    <cfRule type="expression" dxfId="103" priority="62">
      <formula>$C231="Linxea Spirit"</formula>
    </cfRule>
    <cfRule type="expression" dxfId="102" priority="63">
      <formula>$C231="Linxea Evolution"</formula>
    </cfRule>
    <cfRule type="expression" dxfId="101" priority="64">
      <formula>$C231="Digital Vie"</formula>
    </cfRule>
    <cfRule type="expression" dxfId="100" priority="65">
      <formula>$C231="Linxea Vie"</formula>
    </cfRule>
    <cfRule type="expression" dxfId="99" priority="66">
      <formula>$C231="Placement Direct Vie"</formula>
    </cfRule>
    <cfRule type="expression" dxfId="98" priority="67">
      <formula>$C231="Lucya Cardif"</formula>
    </cfRule>
    <cfRule type="expression" dxfId="97" priority="68">
      <formula>$C231="Boursorama Vie"</formula>
    </cfRule>
    <cfRule type="expression" dxfId="96" priority="69">
      <formula>$C231="Croissance Avenir"</formula>
    </cfRule>
    <cfRule type="expression" dxfId="95" priority="70">
      <formula>$C231="Lucya by AXA"</formula>
    </cfRule>
    <cfRule type="expression" dxfId="94" priority="71">
      <formula>$C231="Lucya CNP"</formula>
    </cfRule>
    <cfRule type="expression" dxfId="93" priority="72">
      <formula>$C231="Life Epargne"</formula>
    </cfRule>
    <cfRule type="expression" dxfId="92" priority="73">
      <formula>$C231="Placement Direct Patrimoine"</formula>
    </cfRule>
    <cfRule type="expression" dxfId="91" priority="74">
      <formula>$C231="Linxea Avenir"</formula>
    </cfRule>
    <cfRule type="expression" dxfId="90" priority="75">
      <formula>$C231="Fortuneo Vie"</formula>
    </cfRule>
  </conditionalFormatting>
  <conditionalFormatting sqref="B301:B302">
    <cfRule type="expression" dxfId="89" priority="46">
      <formula>$C301="Linxea Zen"</formula>
    </cfRule>
    <cfRule type="expression" dxfId="88" priority="47">
      <formula>$C301="Linxea Spirit"</formula>
    </cfRule>
    <cfRule type="expression" dxfId="87" priority="48">
      <formula>$C301="Linxea Evolution"</formula>
    </cfRule>
    <cfRule type="expression" dxfId="86" priority="49">
      <formula>$C301="Digital Vie"</formula>
    </cfRule>
    <cfRule type="expression" dxfId="85" priority="50">
      <formula>$C301="Linxea Vie"</formula>
    </cfRule>
    <cfRule type="expression" dxfId="84" priority="51">
      <formula>$C301="Placement Direct Vie"</formula>
    </cfRule>
    <cfRule type="expression" dxfId="83" priority="52">
      <formula>$C301="Lucya Cardif"</formula>
    </cfRule>
    <cfRule type="expression" dxfId="82" priority="53">
      <formula>$C301="Boursorama Vie"</formula>
    </cfRule>
    <cfRule type="expression" dxfId="81" priority="54">
      <formula>$C301="Croissance Avenir"</formula>
    </cfRule>
    <cfRule type="expression" dxfId="80" priority="55">
      <formula>$C301="Lucya by AXA"</formula>
    </cfRule>
    <cfRule type="expression" dxfId="79" priority="56">
      <formula>$C301="Lucya CNP"</formula>
    </cfRule>
    <cfRule type="expression" dxfId="78" priority="57">
      <formula>$C301="Life Epargne"</formula>
    </cfRule>
    <cfRule type="expression" dxfId="77" priority="58">
      <formula>$C301="Placement Direct Patrimoine"</formula>
    </cfRule>
    <cfRule type="expression" dxfId="76" priority="59">
      <formula>$C301="Linxea Avenir"</formula>
    </cfRule>
    <cfRule type="expression" dxfId="75" priority="60">
      <formula>$C301="Fortuneo Vie"</formula>
    </cfRule>
  </conditionalFormatting>
  <conditionalFormatting sqref="B337:B338">
    <cfRule type="expression" dxfId="74" priority="31">
      <formula>$C337="Linxea Zen"</formula>
    </cfRule>
    <cfRule type="expression" dxfId="73" priority="32">
      <formula>$C337="Linxea Spirit"</formula>
    </cfRule>
    <cfRule type="expression" dxfId="72" priority="33">
      <formula>$C337="Linxea Evolution"</formula>
    </cfRule>
    <cfRule type="expression" dxfId="71" priority="34">
      <formula>$C337="Digital Vie"</formula>
    </cfRule>
    <cfRule type="expression" dxfId="70" priority="35">
      <formula>$C337="Linxea Vie"</formula>
    </cfRule>
    <cfRule type="expression" dxfId="69" priority="36">
      <formula>$C337="Placement Direct Vie"</formula>
    </cfRule>
    <cfRule type="expression" dxfId="68" priority="37">
      <formula>$C337="Lucya Cardif"</formula>
    </cfRule>
    <cfRule type="expression" dxfId="67" priority="38">
      <formula>$C337="Boursorama Vie"</formula>
    </cfRule>
    <cfRule type="expression" dxfId="66" priority="39">
      <formula>$C337="Croissance Avenir"</formula>
    </cfRule>
    <cfRule type="expression" dxfId="65" priority="40">
      <formula>$C337="Lucya by AXA"</formula>
    </cfRule>
    <cfRule type="expression" dxfId="64" priority="41">
      <formula>$C337="Lucya CNP"</formula>
    </cfRule>
    <cfRule type="expression" dxfId="63" priority="42">
      <formula>$C337="Life Epargne"</formula>
    </cfRule>
    <cfRule type="expression" dxfId="62" priority="43">
      <formula>$C337="Placement Direct Patrimoine"</formula>
    </cfRule>
    <cfRule type="expression" dxfId="61" priority="44">
      <formula>$C337="Linxea Avenir"</formula>
    </cfRule>
    <cfRule type="expression" dxfId="60" priority="45">
      <formula>$C337="Fortuneo Vie"</formula>
    </cfRule>
  </conditionalFormatting>
  <conditionalFormatting sqref="B375:B380">
    <cfRule type="expression" dxfId="44" priority="16">
      <formula>$C375="Linxea Zen"</formula>
    </cfRule>
    <cfRule type="expression" dxfId="43" priority="17">
      <formula>$C375="Linxea Spirit"</formula>
    </cfRule>
    <cfRule type="expression" dxfId="42" priority="18">
      <formula>$C375="Linxea Evolution"</formula>
    </cfRule>
    <cfRule type="expression" dxfId="41" priority="19">
      <formula>$C375="Digital Vie"</formula>
    </cfRule>
    <cfRule type="expression" dxfId="40" priority="20">
      <formula>$C375="Linxea Vie"</formula>
    </cfRule>
    <cfRule type="expression" dxfId="39" priority="21">
      <formula>$C375="Placement Direct Vie"</formula>
    </cfRule>
    <cfRule type="expression" dxfId="38" priority="22">
      <formula>$C375="Lucya Cardif"</formula>
    </cfRule>
    <cfRule type="expression" dxfId="37" priority="23">
      <formula>$C375="Boursorama Vie"</formula>
    </cfRule>
    <cfRule type="expression" dxfId="36" priority="24">
      <formula>$C375="Croissance Avenir"</formula>
    </cfRule>
    <cfRule type="expression" dxfId="35" priority="25">
      <formula>$C375="Lucya by AXA"</formula>
    </cfRule>
    <cfRule type="expression" dxfId="34" priority="26">
      <formula>$C375="Lucya CNP"</formula>
    </cfRule>
    <cfRule type="expression" dxfId="33" priority="27">
      <formula>$C375="Life Epargne"</formula>
    </cfRule>
    <cfRule type="expression" dxfId="32" priority="28">
      <formula>$C375="Placement Direct Patrimoine"</formula>
    </cfRule>
    <cfRule type="expression" dxfId="31" priority="29">
      <formula>$C375="Linxea Avenir"</formula>
    </cfRule>
    <cfRule type="expression" dxfId="30" priority="30">
      <formula>$C375="Fortuneo Vie"</formula>
    </cfRule>
  </conditionalFormatting>
  <conditionalFormatting sqref="B392 B381">
    <cfRule type="expression" dxfId="29" priority="1">
      <formula>$C381="Linxea Zen"</formula>
    </cfRule>
    <cfRule type="expression" dxfId="28" priority="2">
      <formula>$C381="Linxea Spirit"</formula>
    </cfRule>
    <cfRule type="expression" dxfId="27" priority="3">
      <formula>$C381="Linxea Evolution"</formula>
    </cfRule>
    <cfRule type="expression" dxfId="26" priority="4">
      <formula>$C381="Digital Vie"</formula>
    </cfRule>
    <cfRule type="expression" dxfId="25" priority="5">
      <formula>$C381="Linxea Vie"</formula>
    </cfRule>
    <cfRule type="expression" dxfId="24" priority="6">
      <formula>$C381="Placement Direct Vie"</formula>
    </cfRule>
    <cfRule type="expression" dxfId="23" priority="7">
      <formula>$C381="Lucya Cardif"</formula>
    </cfRule>
    <cfRule type="expression" dxfId="22" priority="8">
      <formula>$C381="Boursorama Vie"</formula>
    </cfRule>
    <cfRule type="expression" dxfId="21" priority="9">
      <formula>$C381="Croissance Avenir"</formula>
    </cfRule>
    <cfRule type="expression" dxfId="20" priority="10">
      <formula>$C381="Lucya by AXA"</formula>
    </cfRule>
    <cfRule type="expression" dxfId="19" priority="11">
      <formula>$C381="Lucya CNP"</formula>
    </cfRule>
    <cfRule type="expression" dxfId="18" priority="12">
      <formula>$C381="Life Epargne"</formula>
    </cfRule>
    <cfRule type="expression" dxfId="17" priority="13">
      <formula>$C381="Placement Direct Patrimoine"</formula>
    </cfRule>
    <cfRule type="expression" dxfId="16" priority="14">
      <formula>$C381="Linxea Avenir"</formula>
    </cfRule>
    <cfRule type="expression" dxfId="15" priority="15">
      <formula>$C381="Fortuneo Vie"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0"/>
  <sheetViews>
    <sheetView workbookViewId="0"/>
  </sheetViews>
  <sheetFormatPr baseColWidth="10" defaultColWidth="9.140625" defaultRowHeight="15" x14ac:dyDescent="0.25"/>
  <cols>
    <col min="1" max="1" width="14.140625" bestFit="1" customWidth="1"/>
    <col min="2" max="2" width="75.7109375" bestFit="1" customWidth="1"/>
    <col min="3" max="3" width="2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747</v>
      </c>
      <c r="B2" t="s">
        <v>795</v>
      </c>
      <c r="C2" t="s">
        <v>814</v>
      </c>
    </row>
    <row r="3" spans="1:3" x14ac:dyDescent="0.25">
      <c r="A3" t="s">
        <v>748</v>
      </c>
      <c r="B3" t="s">
        <v>796</v>
      </c>
      <c r="C3" t="s">
        <v>734</v>
      </c>
    </row>
    <row r="4" spans="1:3" x14ac:dyDescent="0.25">
      <c r="A4" t="s">
        <v>747</v>
      </c>
      <c r="B4" t="s">
        <v>795</v>
      </c>
      <c r="C4" t="s">
        <v>736</v>
      </c>
    </row>
    <row r="5" spans="1:3" x14ac:dyDescent="0.25">
      <c r="A5" t="s">
        <v>749</v>
      </c>
      <c r="B5" t="s">
        <v>797</v>
      </c>
      <c r="C5" t="s">
        <v>737</v>
      </c>
    </row>
    <row r="6" spans="1:3" x14ac:dyDescent="0.25">
      <c r="A6" t="s">
        <v>750</v>
      </c>
      <c r="B6" t="s">
        <v>798</v>
      </c>
      <c r="C6" t="s">
        <v>737</v>
      </c>
    </row>
    <row r="7" spans="1:3" x14ac:dyDescent="0.25">
      <c r="A7" t="s">
        <v>751</v>
      </c>
      <c r="B7" t="s">
        <v>827</v>
      </c>
      <c r="C7" t="s">
        <v>737</v>
      </c>
    </row>
    <row r="8" spans="1:3" x14ac:dyDescent="0.25">
      <c r="A8" t="s">
        <v>752</v>
      </c>
      <c r="B8" t="s">
        <v>828</v>
      </c>
      <c r="C8" t="s">
        <v>737</v>
      </c>
    </row>
    <row r="9" spans="1:3" x14ac:dyDescent="0.25">
      <c r="A9" t="s">
        <v>319</v>
      </c>
      <c r="B9" t="s">
        <v>829</v>
      </c>
      <c r="C9" t="s">
        <v>737</v>
      </c>
    </row>
    <row r="10" spans="1:3" x14ac:dyDescent="0.25">
      <c r="A10" t="s">
        <v>124</v>
      </c>
      <c r="B10" t="s">
        <v>830</v>
      </c>
      <c r="C10" t="s">
        <v>737</v>
      </c>
    </row>
    <row r="11" spans="1:3" x14ac:dyDescent="0.25">
      <c r="A11" t="s">
        <v>753</v>
      </c>
      <c r="B11" t="s">
        <v>831</v>
      </c>
      <c r="C11" t="s">
        <v>739</v>
      </c>
    </row>
    <row r="12" spans="1:3" x14ac:dyDescent="0.25">
      <c r="A12" t="s">
        <v>748</v>
      </c>
      <c r="B12" t="s">
        <v>796</v>
      </c>
      <c r="C12" t="s">
        <v>739</v>
      </c>
    </row>
    <row r="13" spans="1:3" x14ac:dyDescent="0.25">
      <c r="A13" t="s">
        <v>350</v>
      </c>
      <c r="B13" t="s">
        <v>712</v>
      </c>
      <c r="C13" t="s">
        <v>739</v>
      </c>
    </row>
    <row r="14" spans="1:3" x14ac:dyDescent="0.25">
      <c r="A14" t="s">
        <v>353</v>
      </c>
      <c r="B14" t="s">
        <v>714</v>
      </c>
      <c r="C14" t="s">
        <v>739</v>
      </c>
    </row>
    <row r="15" spans="1:3" x14ac:dyDescent="0.25">
      <c r="A15" t="s">
        <v>754</v>
      </c>
      <c r="B15" t="s">
        <v>799</v>
      </c>
      <c r="C15" t="s">
        <v>739</v>
      </c>
    </row>
    <row r="16" spans="1:3" x14ac:dyDescent="0.25">
      <c r="A16" t="s">
        <v>755</v>
      </c>
      <c r="B16" t="s">
        <v>832</v>
      </c>
      <c r="C16" t="s">
        <v>739</v>
      </c>
    </row>
    <row r="17" spans="1:3" x14ac:dyDescent="0.25">
      <c r="A17" t="s">
        <v>756</v>
      </c>
      <c r="B17" t="s">
        <v>800</v>
      </c>
      <c r="C17" t="s">
        <v>740</v>
      </c>
    </row>
    <row r="18" spans="1:3" x14ac:dyDescent="0.25">
      <c r="A18" t="s">
        <v>170</v>
      </c>
      <c r="B18" t="s">
        <v>540</v>
      </c>
      <c r="C18" t="s">
        <v>740</v>
      </c>
    </row>
    <row r="19" spans="1:3" x14ac:dyDescent="0.25">
      <c r="A19" t="s">
        <v>757</v>
      </c>
      <c r="B19" t="s">
        <v>833</v>
      </c>
      <c r="C19" t="s">
        <v>740</v>
      </c>
    </row>
    <row r="20" spans="1:3" x14ac:dyDescent="0.25">
      <c r="A20" t="s">
        <v>758</v>
      </c>
      <c r="B20" t="s">
        <v>834</v>
      </c>
      <c r="C20" t="s">
        <v>740</v>
      </c>
    </row>
    <row r="21" spans="1:3" x14ac:dyDescent="0.25">
      <c r="A21" t="s">
        <v>759</v>
      </c>
      <c r="B21" t="s">
        <v>835</v>
      </c>
      <c r="C21" t="s">
        <v>740</v>
      </c>
    </row>
    <row r="22" spans="1:3" x14ac:dyDescent="0.25">
      <c r="A22" t="s">
        <v>760</v>
      </c>
      <c r="B22" t="s">
        <v>801</v>
      </c>
      <c r="C22" t="s">
        <v>740</v>
      </c>
    </row>
    <row r="23" spans="1:3" x14ac:dyDescent="0.25">
      <c r="A23" t="s">
        <v>761</v>
      </c>
      <c r="B23" t="s">
        <v>802</v>
      </c>
      <c r="C23" t="s">
        <v>740</v>
      </c>
    </row>
    <row r="24" spans="1:3" x14ac:dyDescent="0.25">
      <c r="A24" t="s">
        <v>762</v>
      </c>
      <c r="B24" t="s">
        <v>803</v>
      </c>
      <c r="C24" t="s">
        <v>740</v>
      </c>
    </row>
    <row r="25" spans="1:3" x14ac:dyDescent="0.25">
      <c r="A25" t="s">
        <v>763</v>
      </c>
      <c r="B25" t="s">
        <v>804</v>
      </c>
      <c r="C25" t="s">
        <v>740</v>
      </c>
    </row>
    <row r="26" spans="1:3" x14ac:dyDescent="0.25">
      <c r="A26" t="s">
        <v>764</v>
      </c>
      <c r="B26" t="s">
        <v>805</v>
      </c>
      <c r="C26" t="s">
        <v>740</v>
      </c>
    </row>
    <row r="27" spans="1:3" x14ac:dyDescent="0.25">
      <c r="A27" t="s">
        <v>765</v>
      </c>
      <c r="B27" t="s">
        <v>806</v>
      </c>
      <c r="C27" t="s">
        <v>740</v>
      </c>
    </row>
    <row r="28" spans="1:3" x14ac:dyDescent="0.25">
      <c r="A28" t="s">
        <v>766</v>
      </c>
      <c r="B28" t="s">
        <v>807</v>
      </c>
      <c r="C28" t="s">
        <v>740</v>
      </c>
    </row>
    <row r="29" spans="1:3" x14ac:dyDescent="0.25">
      <c r="A29" t="s">
        <v>767</v>
      </c>
      <c r="B29" t="s">
        <v>836</v>
      </c>
      <c r="C29" t="s">
        <v>740</v>
      </c>
    </row>
    <row r="30" spans="1:3" x14ac:dyDescent="0.25">
      <c r="A30" t="s">
        <v>768</v>
      </c>
      <c r="B30" t="s">
        <v>837</v>
      </c>
      <c r="C30" t="s">
        <v>740</v>
      </c>
    </row>
    <row r="31" spans="1:3" x14ac:dyDescent="0.25">
      <c r="A31" t="s">
        <v>769</v>
      </c>
      <c r="B31" t="s">
        <v>838</v>
      </c>
      <c r="C31" t="s">
        <v>740</v>
      </c>
    </row>
    <row r="32" spans="1:3" x14ac:dyDescent="0.25">
      <c r="A32" t="s">
        <v>770</v>
      </c>
      <c r="B32" t="s">
        <v>839</v>
      </c>
      <c r="C32" t="s">
        <v>740</v>
      </c>
    </row>
    <row r="33" spans="1:3" x14ac:dyDescent="0.25">
      <c r="A33" t="s">
        <v>200</v>
      </c>
      <c r="B33" t="s">
        <v>569</v>
      </c>
      <c r="C33" t="s">
        <v>740</v>
      </c>
    </row>
    <row r="34" spans="1:3" x14ac:dyDescent="0.25">
      <c r="A34" t="s">
        <v>771</v>
      </c>
      <c r="B34" t="s">
        <v>840</v>
      </c>
      <c r="C34" t="s">
        <v>740</v>
      </c>
    </row>
    <row r="35" spans="1:3" x14ac:dyDescent="0.25">
      <c r="A35" t="s">
        <v>772</v>
      </c>
      <c r="B35" t="s">
        <v>841</v>
      </c>
      <c r="C35" t="s">
        <v>740</v>
      </c>
    </row>
    <row r="36" spans="1:3" x14ac:dyDescent="0.25">
      <c r="A36" t="s">
        <v>755</v>
      </c>
      <c r="B36" t="s">
        <v>832</v>
      </c>
      <c r="C36" t="s">
        <v>740</v>
      </c>
    </row>
    <row r="37" spans="1:3" x14ac:dyDescent="0.25">
      <c r="A37" t="s">
        <v>773</v>
      </c>
      <c r="B37" t="s">
        <v>842</v>
      </c>
      <c r="C37" t="s">
        <v>815</v>
      </c>
    </row>
    <row r="38" spans="1:3" x14ac:dyDescent="0.25">
      <c r="A38" t="s">
        <v>774</v>
      </c>
      <c r="B38" t="s">
        <v>843</v>
      </c>
      <c r="C38" t="s">
        <v>741</v>
      </c>
    </row>
    <row r="39" spans="1:3" x14ac:dyDescent="0.25">
      <c r="A39" t="s">
        <v>760</v>
      </c>
      <c r="B39" t="s">
        <v>801</v>
      </c>
      <c r="C39" t="s">
        <v>741</v>
      </c>
    </row>
    <row r="40" spans="1:3" x14ac:dyDescent="0.25">
      <c r="A40" t="s">
        <v>775</v>
      </c>
      <c r="B40" t="s">
        <v>844</v>
      </c>
      <c r="C40" t="s">
        <v>741</v>
      </c>
    </row>
    <row r="41" spans="1:3" x14ac:dyDescent="0.25">
      <c r="A41" t="s">
        <v>762</v>
      </c>
      <c r="B41" t="s">
        <v>803</v>
      </c>
      <c r="C41" t="s">
        <v>742</v>
      </c>
    </row>
    <row r="42" spans="1:3" x14ac:dyDescent="0.25">
      <c r="A42" t="s">
        <v>763</v>
      </c>
      <c r="B42" t="s">
        <v>804</v>
      </c>
      <c r="C42" t="s">
        <v>742</v>
      </c>
    </row>
    <row r="43" spans="1:3" x14ac:dyDescent="0.25">
      <c r="A43" t="s">
        <v>764</v>
      </c>
      <c r="B43" t="s">
        <v>805</v>
      </c>
      <c r="C43" t="s">
        <v>742</v>
      </c>
    </row>
    <row r="44" spans="1:3" x14ac:dyDescent="0.25">
      <c r="A44" t="s">
        <v>776</v>
      </c>
      <c r="B44" t="s">
        <v>808</v>
      </c>
      <c r="C44" t="s">
        <v>742</v>
      </c>
    </row>
    <row r="45" spans="1:3" x14ac:dyDescent="0.25">
      <c r="A45" t="s">
        <v>777</v>
      </c>
      <c r="B45" t="s">
        <v>809</v>
      </c>
      <c r="C45" t="s">
        <v>743</v>
      </c>
    </row>
    <row r="46" spans="1:3" x14ac:dyDescent="0.25">
      <c r="A46" t="s">
        <v>756</v>
      </c>
      <c r="B46" t="s">
        <v>800</v>
      </c>
      <c r="C46" t="s">
        <v>743</v>
      </c>
    </row>
    <row r="47" spans="1:3" x14ac:dyDescent="0.25">
      <c r="A47" t="s">
        <v>757</v>
      </c>
      <c r="B47" t="s">
        <v>833</v>
      </c>
      <c r="C47" t="s">
        <v>743</v>
      </c>
    </row>
    <row r="48" spans="1:3" x14ac:dyDescent="0.25">
      <c r="A48" t="s">
        <v>759</v>
      </c>
      <c r="B48" t="s">
        <v>835</v>
      </c>
      <c r="C48" t="s">
        <v>743</v>
      </c>
    </row>
    <row r="49" spans="1:3" x14ac:dyDescent="0.25">
      <c r="A49" t="s">
        <v>778</v>
      </c>
      <c r="B49" t="s">
        <v>810</v>
      </c>
      <c r="C49" t="s">
        <v>743</v>
      </c>
    </row>
    <row r="50" spans="1:3" x14ac:dyDescent="0.25">
      <c r="A50" t="s">
        <v>760</v>
      </c>
      <c r="B50" t="s">
        <v>801</v>
      </c>
      <c r="C50" t="s">
        <v>743</v>
      </c>
    </row>
    <row r="51" spans="1:3" x14ac:dyDescent="0.25">
      <c r="A51" t="s">
        <v>761</v>
      </c>
      <c r="B51" t="s">
        <v>802</v>
      </c>
      <c r="C51" t="s">
        <v>743</v>
      </c>
    </row>
    <row r="52" spans="1:3" x14ac:dyDescent="0.25">
      <c r="A52" t="s">
        <v>779</v>
      </c>
      <c r="B52" t="s">
        <v>811</v>
      </c>
      <c r="C52" t="s">
        <v>743</v>
      </c>
    </row>
    <row r="53" spans="1:3" x14ac:dyDescent="0.25">
      <c r="A53" t="s">
        <v>780</v>
      </c>
      <c r="B53" t="s">
        <v>845</v>
      </c>
      <c r="C53" t="s">
        <v>743</v>
      </c>
    </row>
    <row r="54" spans="1:3" x14ac:dyDescent="0.25">
      <c r="A54" t="s">
        <v>781</v>
      </c>
      <c r="B54" t="s">
        <v>812</v>
      </c>
      <c r="C54" t="s">
        <v>743</v>
      </c>
    </row>
    <row r="55" spans="1:3" x14ac:dyDescent="0.25">
      <c r="A55" t="s">
        <v>767</v>
      </c>
      <c r="B55" t="s">
        <v>836</v>
      </c>
      <c r="C55" t="s">
        <v>743</v>
      </c>
    </row>
    <row r="56" spans="1:3" x14ac:dyDescent="0.25">
      <c r="A56" t="s">
        <v>768</v>
      </c>
      <c r="B56" t="s">
        <v>837</v>
      </c>
      <c r="C56" t="s">
        <v>743</v>
      </c>
    </row>
    <row r="57" spans="1:3" x14ac:dyDescent="0.25">
      <c r="A57" t="s">
        <v>769</v>
      </c>
      <c r="B57" t="s">
        <v>838</v>
      </c>
      <c r="C57" t="s">
        <v>743</v>
      </c>
    </row>
    <row r="58" spans="1:3" x14ac:dyDescent="0.25">
      <c r="A58" t="s">
        <v>782</v>
      </c>
      <c r="B58" t="s">
        <v>846</v>
      </c>
      <c r="C58" t="s">
        <v>743</v>
      </c>
    </row>
    <row r="59" spans="1:3" x14ac:dyDescent="0.25">
      <c r="A59" t="s">
        <v>783</v>
      </c>
      <c r="B59" t="s">
        <v>847</v>
      </c>
      <c r="C59" t="s">
        <v>743</v>
      </c>
    </row>
    <row r="60" spans="1:3" x14ac:dyDescent="0.25">
      <c r="A60" t="s">
        <v>784</v>
      </c>
      <c r="B60" t="s">
        <v>848</v>
      </c>
      <c r="C60" t="s">
        <v>743</v>
      </c>
    </row>
    <row r="61" spans="1:3" x14ac:dyDescent="0.25">
      <c r="A61" t="s">
        <v>770</v>
      </c>
      <c r="B61" t="s">
        <v>839</v>
      </c>
      <c r="C61" t="s">
        <v>743</v>
      </c>
    </row>
    <row r="62" spans="1:3" x14ac:dyDescent="0.25">
      <c r="A62" t="s">
        <v>785</v>
      </c>
      <c r="B62" t="s">
        <v>849</v>
      </c>
      <c r="C62" t="s">
        <v>743</v>
      </c>
    </row>
    <row r="63" spans="1:3" x14ac:dyDescent="0.25">
      <c r="A63" t="s">
        <v>786</v>
      </c>
      <c r="B63" t="s">
        <v>850</v>
      </c>
      <c r="C63" t="s">
        <v>743</v>
      </c>
    </row>
    <row r="64" spans="1:3" x14ac:dyDescent="0.25">
      <c r="A64" t="s">
        <v>787</v>
      </c>
      <c r="B64" t="s">
        <v>851</v>
      </c>
      <c r="C64" t="s">
        <v>743</v>
      </c>
    </row>
    <row r="65" spans="1:3" x14ac:dyDescent="0.25">
      <c r="A65" t="s">
        <v>788</v>
      </c>
      <c r="B65" t="s">
        <v>852</v>
      </c>
      <c r="C65" t="s">
        <v>743</v>
      </c>
    </row>
    <row r="66" spans="1:3" x14ac:dyDescent="0.25">
      <c r="A66" t="s">
        <v>789</v>
      </c>
      <c r="B66" t="s">
        <v>853</v>
      </c>
      <c r="C66" t="s">
        <v>743</v>
      </c>
    </row>
    <row r="67" spans="1:3" x14ac:dyDescent="0.25">
      <c r="A67" t="s">
        <v>790</v>
      </c>
      <c r="B67" t="s">
        <v>854</v>
      </c>
      <c r="C67" t="s">
        <v>743</v>
      </c>
    </row>
    <row r="68" spans="1:3" x14ac:dyDescent="0.25">
      <c r="A68" t="s">
        <v>791</v>
      </c>
      <c r="B68" t="s">
        <v>855</v>
      </c>
      <c r="C68" t="s">
        <v>743</v>
      </c>
    </row>
    <row r="69" spans="1:3" x14ac:dyDescent="0.25">
      <c r="A69" t="s">
        <v>792</v>
      </c>
      <c r="B69" t="s">
        <v>856</v>
      </c>
      <c r="C69" t="s">
        <v>744</v>
      </c>
    </row>
    <row r="70" spans="1:3" x14ac:dyDescent="0.25">
      <c r="A70" t="s">
        <v>756</v>
      </c>
      <c r="B70" t="s">
        <v>800</v>
      </c>
      <c r="C70" t="s">
        <v>744</v>
      </c>
    </row>
    <row r="71" spans="1:3" x14ac:dyDescent="0.25">
      <c r="A71" t="s">
        <v>776</v>
      </c>
      <c r="B71" t="s">
        <v>808</v>
      </c>
      <c r="C71" t="s">
        <v>744</v>
      </c>
    </row>
    <row r="72" spans="1:3" x14ac:dyDescent="0.25">
      <c r="A72" t="s">
        <v>753</v>
      </c>
      <c r="B72" t="s">
        <v>831</v>
      </c>
      <c r="C72" t="s">
        <v>745</v>
      </c>
    </row>
    <row r="73" spans="1:3" x14ac:dyDescent="0.25">
      <c r="A73" t="s">
        <v>793</v>
      </c>
      <c r="B73" t="s">
        <v>857</v>
      </c>
      <c r="C73" t="s">
        <v>745</v>
      </c>
    </row>
    <row r="74" spans="1:3" x14ac:dyDescent="0.25">
      <c r="A74" t="s">
        <v>748</v>
      </c>
      <c r="B74" t="s">
        <v>796</v>
      </c>
      <c r="C74" t="s">
        <v>745</v>
      </c>
    </row>
    <row r="75" spans="1:3" x14ac:dyDescent="0.25">
      <c r="A75" t="s">
        <v>757</v>
      </c>
      <c r="B75" t="s">
        <v>833</v>
      </c>
      <c r="C75" t="s">
        <v>745</v>
      </c>
    </row>
    <row r="76" spans="1:3" x14ac:dyDescent="0.25">
      <c r="A76" t="s">
        <v>760</v>
      </c>
      <c r="B76" t="s">
        <v>801</v>
      </c>
      <c r="C76" t="s">
        <v>745</v>
      </c>
    </row>
    <row r="77" spans="1:3" x14ac:dyDescent="0.25">
      <c r="A77" t="s">
        <v>765</v>
      </c>
      <c r="B77" t="s">
        <v>806</v>
      </c>
      <c r="C77" t="s">
        <v>745</v>
      </c>
    </row>
    <row r="78" spans="1:3" x14ac:dyDescent="0.25">
      <c r="A78" t="s">
        <v>794</v>
      </c>
      <c r="B78" t="s">
        <v>813</v>
      </c>
      <c r="C78" t="s">
        <v>745</v>
      </c>
    </row>
    <row r="79" spans="1:3" x14ac:dyDescent="0.25">
      <c r="A79" t="s">
        <v>755</v>
      </c>
      <c r="B79" t="s">
        <v>832</v>
      </c>
      <c r="C79" t="s">
        <v>745</v>
      </c>
    </row>
    <row r="80" spans="1:3" x14ac:dyDescent="0.25">
      <c r="A80" t="s">
        <v>773</v>
      </c>
      <c r="B80" t="s">
        <v>842</v>
      </c>
      <c r="C80" t="s">
        <v>745</v>
      </c>
    </row>
  </sheetData>
  <autoFilter ref="A1:C80" xr:uid="{00000000-0001-0000-0100-000000000000}"/>
  <conditionalFormatting sqref="A2:C80">
    <cfRule type="expression" dxfId="14" priority="1">
      <formula>$C2="Linxea Zen"</formula>
    </cfRule>
    <cfRule type="expression" dxfId="13" priority="2">
      <formula>$C2="Linxea Spirit"</formula>
    </cfRule>
    <cfRule type="expression" dxfId="12" priority="3">
      <formula>$C2="Linxea Evolution"</formula>
    </cfRule>
    <cfRule type="expression" dxfId="11" priority="4">
      <formula>$C2="Digital Vie"</formula>
    </cfRule>
    <cfRule type="expression" dxfId="10" priority="5">
      <formula>$C2="Linxea Vie"</formula>
    </cfRule>
    <cfRule type="expression" dxfId="9" priority="6">
      <formula>$C2="Placement Direct Vie"</formula>
    </cfRule>
    <cfRule type="expression" dxfId="8" priority="7">
      <formula>$C2="Lucya Cardif"</formula>
    </cfRule>
    <cfRule type="expression" dxfId="7" priority="8">
      <formula>$C2="Boursorama Vie"</formula>
    </cfRule>
    <cfRule type="expression" dxfId="6" priority="9">
      <formula>$C2="Croissance Avenir"</formula>
    </cfRule>
    <cfRule type="expression" dxfId="5" priority="10">
      <formula>$C2="Lucya by AXA"</formula>
    </cfRule>
    <cfRule type="expression" dxfId="4" priority="11">
      <formula>$C2="Lucya CNP"</formula>
    </cfRule>
    <cfRule type="expression" dxfId="3" priority="12">
      <formula>$C2="Life Epargne"</formula>
    </cfRule>
    <cfRule type="expression" dxfId="2" priority="13">
      <formula>$C2="Placement Direct Patrimoine"</formula>
    </cfRule>
    <cfRule type="expression" dxfId="1" priority="14">
      <formula>$C2="Linxea Avenir"</formula>
    </cfRule>
    <cfRule type="expression" dxfId="0" priority="15">
      <formula>$C2="Fortuneo Vie"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Nouveaux Fonds</vt:lpstr>
      <vt:lpstr>Sorties de 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BARTHELEMY GUILLAUME</cp:lastModifiedBy>
  <dcterms:created xsi:type="dcterms:W3CDTF">2026-08-11T09:55:02Z</dcterms:created>
  <dcterms:modified xsi:type="dcterms:W3CDTF">2026-08-11T11:43:41Z</dcterms:modified>
</cp:coreProperties>
</file>